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ai lieu nam 2025\Thau tap trung VTYT 2025\15. Danh muc mua sam theo phu luc 2\"/>
    </mc:Choice>
  </mc:AlternateContent>
  <bookViews>
    <workbookView xWindow="-120" yWindow="-120" windowWidth="29040" windowHeight="15840"/>
  </bookViews>
  <sheets>
    <sheet name="PL2 Rut gon MBG" sheetId="1" r:id="rId1"/>
  </sheets>
  <definedNames>
    <definedName name="_xlnm._FilterDatabase" localSheetId="0" hidden="1">'PL2 Rut gon MBG'!$A$4:$F$1116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CHAN</author>
  </authors>
  <commentList>
    <comment ref="B41" authorId="0" shapeId="0">
      <text>
        <r>
          <rPr>
            <b/>
            <sz val="9"/>
            <color indexed="81"/>
            <rFont val="Tahoma"/>
            <family val="2"/>
          </rPr>
          <t>CHAN:</t>
        </r>
        <r>
          <rPr>
            <sz val="9"/>
            <color indexed="81"/>
            <rFont val="Tahoma"/>
            <family val="2"/>
          </rPr>
          <t xml:space="preserve">
Khó XNHH dự trù</t>
        </r>
      </text>
    </comment>
  </commentList>
</comments>
</file>

<file path=xl/sharedStrings.xml><?xml version="1.0" encoding="utf-8"?>
<sst xmlns="http://schemas.openxmlformats.org/spreadsheetml/2006/main" count="4464" uniqueCount="2504">
  <si>
    <t>TT</t>
  </si>
  <si>
    <t>Tên thiết bị y tế</t>
  </si>
  <si>
    <t>Tiêu chí kỹ thuật</t>
  </si>
  <si>
    <t>Quy cách đóng gói</t>
  </si>
  <si>
    <t>Đơn vị tính</t>
  </si>
  <si>
    <t>Số lượng</t>
  </si>
  <si>
    <t>Bông y tế không thấm nước</t>
  </si>
  <si>
    <t>100% bông sơ tự nhiên, không thấm nước</t>
  </si>
  <si>
    <t>1 kg/túi</t>
  </si>
  <si>
    <t>Kg</t>
  </si>
  <si>
    <t>Que bông vô trùng lấy bệnh phẩm</t>
  </si>
  <si>
    <t>Thân tăm bằng nhựa. Đầu bông quấn chặt, không bị tuột khi sử dụng. Sử dụng trong lấy bệnh phẩm, nuôi cấy vi sinh. Đảm bảo vô khuẩn</t>
  </si>
  <si>
    <t>100 cái/túi; 5 que/gói,  100que/ lốc</t>
  </si>
  <si>
    <t>Cái</t>
  </si>
  <si>
    <t>Que tăm bông lấy mẫu bệnh phẩm cán gỗ</t>
  </si>
  <si>
    <t>Ống nhựa PP, nắp nhựa HDPE, đầu bông, que gỗ. Được sử dụng trong y tế để lấy mẫu, lưu trữ, truyền tải. Được sử dụng rộng rãi trong nha khoa,da liễu,phụ khoa, tiết niệu và các mẫu lấy mẫu khác</t>
  </si>
  <si>
    <t>1 cái/túi</t>
  </si>
  <si>
    <t>Bông ép sọ não 1.5 x 5cm</t>
  </si>
  <si>
    <t>Chất liệu: Bông hút nước 100% cotton
- Tốc độ hút nước: &lt; 8 s;
- Khả năng hút nước: ≥ 20 g nước/g bông;
- Hàm lượng chất tan trong nước: ≤ 0.5 g/100g ;
- Giới hạn acid và kiềm: Đạt trung tính;
- Hàm lượng clorid: &lt; 0.005 %;
- Hàm lượng tro sulfat: ≤ 0.4 %;
- Hàm lượng chất béo: ≤ 0.3 %;
- Chất màu: Dịch chiết không màu;
- Độ ẩm: ≤ 8 %;
- Chất tăng trắng huỳnh quang (phát quang): Không có.
- Quy cách: 1.5 x 5 cm.
Đóng gói: 10 cái/gói.  Sản phẩm chứa trong túi giấy dùng trong y tế có màu chỉ thị đã được tiệt trùng bằng khí EO-Gas.</t>
  </si>
  <si>
    <t>10 cái/gói</t>
  </si>
  <si>
    <t>Bông ép sọ não 4 x 5cm</t>
  </si>
  <si>
    <t xml:space="preserve">Chất liệu: Bông hút nước 100% cotton
- Tốc độ hút nước: &lt; 8 s;
- Khả năng hút nước: ≥ 20 g nước/g bông;
- Hàm lượng chất tan trong nước: ≤ 0.5 g/100g ;
- Giới hạn acid và kiềm: Đạt trung tính;
- Hàm lượng clorid: &lt; 0.005 %;
- Hàm lượng tro sulfat: ≤ 0.4 %;
- Hàm lượng chất béo: ≤ 0.3 %;
- Chất màu: Dịch chiết không màu;
- Độ ẩm: ≤ 8 %;
- Chất tăng trắng huỳnh quang (phát quang): Không có.
- Quy cách: 4 x 5 cm.
Đóng gói: 10 cái/gói.  Sản phẩm chứa trong túi giấy dùng trong y tế có màu chỉ thị đã được tiệt trùng bằng khí EO-Gas.
</t>
  </si>
  <si>
    <t>Dung dịch khử khuẩn bề mặt thiết bị y tế dạng bọt</t>
  </si>
  <si>
    <t>Didecyl dimethyl ammonium chloride 0,35 %(w/w), Alkyl Dimethyl Benzyl Ammonium Chloride 0,45 %(w/w)
 Đạt hiệu quả vi sinh sau 1 phút tiếp xúc</t>
  </si>
  <si>
    <t>Chai 1 lít</t>
  </si>
  <si>
    <t>Chai</t>
  </si>
  <si>
    <t>Dung dịch tẩy rửa làm sạch dụng cụ y tế hoạt tính enzyme</t>
  </si>
  <si>
    <t>Dung dịch rửa, khử khuẩn dụng cụ y tế dùng trong làm sạch thủ công, trong máy rửa siêu âm hoặc máy rửa khử khuẩn, được chứng minh loại bỏ prion, loại bỏ màng sinh học.
- Thành phần: Enzymes (protease)</t>
  </si>
  <si>
    <t>5 lít/can</t>
  </si>
  <si>
    <t>Can</t>
  </si>
  <si>
    <t>Dung dịch tan gỉ dụng cụ y tế</t>
  </si>
  <si>
    <t>Dung dịch đánh tan gỉ sắt, các vết ố bẩn bám trên bề mặt dụng cụ phẫu thuật và các dụng cụ làm từ thép không gỉ.
 - Sử dụng trong bồn rửa hoặc máy rửa sóng siêu âm</t>
  </si>
  <si>
    <t xml:space="preserve">Dung dịch tẩy rửa dụng cụ đa enzym </t>
  </si>
  <si>
    <t>Dung dịch đa enzyms: protease, lipase, amylase. Thành phần phụ trợ: Chất bảo quản. Sử dụng trong rửa thủ công trong bồn rửa hoặc máy rửa sóng siêu âm.</t>
  </si>
  <si>
    <t>Dung dịch tẩy rửa dụng cụ các loại</t>
  </si>
  <si>
    <t xml:space="preserve"> - Ngăn máu và chất bẩn khô trên dụng cụ
- Chống ăn mòn trong ≥ 72 giờ 
Thành phần: amin bậc 4, protease, chất hoạt động bề mặt
- Dung dịch dùng ngay
- Diệt khuẩn, diệt nấm, diệt virut có vỏ bọc
- pH: 7.5 ± 5%       
- Tương thích với dụng cụ nhôm, gồm cả nhôm anot 
Tiêu chuẩn: ISO 13485:2016</t>
  </si>
  <si>
    <t>Can 5 lít</t>
  </si>
  <si>
    <t>can</t>
  </si>
  <si>
    <t>Dung dịch đánh gỉ và khử ố màu dụng cụ</t>
  </si>
  <si>
    <t>- Loại bỏ ố màu, gỉ sét trên dụng cụ, căn vô cơ và hữu cơ trên trên dụng cụ
Thành phần: Axit Nitric ; axit Phosphoric, chất hoạt động bề mặt
Tiêu chuẩn: ISO 13485:2016</t>
  </si>
  <si>
    <t>Chai 1 Lít</t>
  </si>
  <si>
    <t>Hóa chất dạng băng H2O2</t>
  </si>
  <si>
    <t>Băng đựng hóa chất H2O2 dùng cho máy tiệt trùng nhiệt độ thấp STERRAD 100S hoặc STERRAD NX Cassette 
 - Mỗi băng gồm 10 cell mỗi cell chứa 1,8ml H2O2 58%</t>
  </si>
  <si>
    <t>5 Băng / Hộp</t>
  </si>
  <si>
    <t>Băng</t>
  </si>
  <si>
    <t>Pretsep 2,5g</t>
  </si>
  <si>
    <t>Diệt khuẩn nhanh, phổ tác dụng rộng có tác dụng đối với tất cả các loại vi khuẩn sinh dưỡng, nấm, virus và nha bào.</t>
  </si>
  <si>
    <t>Hộp 100 viên</t>
  </si>
  <si>
    <t>Viên</t>
  </si>
  <si>
    <t>Gạc tẩm bạc kích thước 10x10cm</t>
  </si>
  <si>
    <t>Sợi đa thấm hút (polyacrylate), lớp lipido - colloid tẩm muối bạc sulfat, hàm lượng bạc sulfat (0.36-0.81mg/cm2).
Tiêu chuẩn: ISO13485; CE. Xuất xứ Pháp</t>
  </si>
  <si>
    <t>Hộp 10 miếng</t>
  </si>
  <si>
    <t>Miếng</t>
  </si>
  <si>
    <t>Gạc xốp Lipido-colloid thấm hút với công nghệ TLC-NOSF</t>
  </si>
  <si>
    <t xml:space="preserve">Gạc xốp lipido-colloid thấm hút loại hydrocellular hơi dính, tẩm NOSF ( (Nano-Oligosaccarid Factor) , lớp xốp thấm hút polyurethan. Lớp bảo vệ vải polyurethane không dệt. 
Định lượng NOSF: 0.83 to 1.73 mg/cm² (1.28 ± 0.45 mg/cm²)
Tiêu chuẩn: ISO13485; CE. Xuất xứ Pháp </t>
  </si>
  <si>
    <t>Gạc lưới Lipido-Colloid linh hoạt</t>
  </si>
  <si>
    <t>Uurgotul là gạc lưới thông thoáng và linh hoạt được cấu tạo bởi các mắt lưới Polyester có tẩm các phân tử Hydrocolloid phân tán trong vaseline (Petroleum jelly). Urgotul được đựng trong từng bao riêng vô trùng. Kích thước 15cm x 20cm</t>
  </si>
  <si>
    <t>Dung dịch xịt phòng ngừa loét do tì đè</t>
  </si>
  <si>
    <t xml:space="preserve">Acid linoleic (60%), linolenic acid, vitamin E và hương hoa hồi tự nhiên (1%). Chỉ số Peroxide: 50 đến 150mEq/kg.
Tiêu chuẩn: ISO13485, CE. Xuất xứ Pháp </t>
  </si>
  <si>
    <t>1 lọ/hộp</t>
  </si>
  <si>
    <t>Lọ</t>
  </si>
  <si>
    <t>Bộ xốp cỡ S</t>
  </si>
  <si>
    <t xml:space="preserve"> Bộ xốp hút dịch kèm đầu hút dịch có cảm biến áp lực âm cỡ nhỏ - V.A.C. GranuFoam Dressing Small Featuring SensaT.R.A.C. Technology</t>
  </si>
  <si>
    <t>1 Cái/ Túi</t>
  </si>
  <si>
    <t>Bộ xốp cỡ M</t>
  </si>
  <si>
    <t xml:space="preserve"> Bộ xốp hút dịch kèm đầu hút dịch có cảm biến áp lực âm cỡ vừa- V.A.C. GranuFoam Dressing Small Featuring SensaT.R.A.C. Technology</t>
  </si>
  <si>
    <t>Bộ xốp cỡ L</t>
  </si>
  <si>
    <t xml:space="preserve"> Bộ xốp hút dịch kèm đầu hút dịch có cảm biến áp lực âm cỡ lớn- V.A.C. GranuFoam Dressing Small Featuring SensaT.R.A.C. Technology</t>
  </si>
  <si>
    <t>Bộ xốp S tưới rửa</t>
  </si>
  <si>
    <t>Bộ xốp điều trị vết thương áp lực âm tưới rửa có phòng ngừa tổn thương da - cỡ nhỏ V.A.C. Veraflo Dressing System Small</t>
  </si>
  <si>
    <t>Bộ xốp M tưới rửa</t>
  </si>
  <si>
    <t>Bộ xốp điều trị vết thương áp lực âm tưới rửa có phòng ngừa tổn thương da - cỡ vừa V.A.C. Veraflo Dressing System medium</t>
  </si>
  <si>
    <t>Vật liệu sử dụng trong điều trị các tổn thương bằng phương pháp hút áp lực âm cỡ nhỏ (gồm: miếng băng bọt xốp, đầu nối, dây dẫn dịch, băng dán cố định), dùng với máy hút dịch Curasys</t>
  </si>
  <si>
    <t>Vật liệu sử dụng trong điều trị các tổn thương bằng phương pháp hút áp lực âm cỡ nhỏ, dùng với máy hút dịch áp lực âm chế độ liên tục &amp; chu kỳ, gồm:
- Băng bọt xốp cỡ nhỏ (Size S: 100 x 75 x 30 mm), vật liệu Polyurethane, kích thước lỗ xốp 400-600 micromet đồng nhất giúp phân bố lực hút đồng đều, tối ưu hoá quá trình phát triển mô hạt và hạn chế tổn thương thứ cấp khi thay băng xốp
- Đầu hút dịch vật liệu Silicone Elastomers
- Dây dẫn dịch, vật liệu Silicone Elastomers, Polyvinly Chloride, đường kính bên trong 2.5mm, tốc độ hút dịch 22,9m/s
- Đầu hút dịch liền khối và tích hợp băng dán trên đầu hút dịch: tăng sự lưu kín của áp lực âm khi hút dịch, hạn chế rò rỉ khí
- Băng dán, vật liệu Polyurethane Film và Acrylic Adhesive, Polyethylene (1 miếng 350 x 350 mm)
- Tiêu chuẩn ISO 13485
- Đóng gói ép chân không
- Được tiệt khuẩn trước khi đóng gói</t>
  </si>
  <si>
    <t>1 bộ/ bao</t>
  </si>
  <si>
    <t>Bộ</t>
  </si>
  <si>
    <t>Vật liệu sử dụng trong điều trị các tổn thương bằng phương pháp hút áp lực âm cỡ trung (gồm: miếng băng bọt xốp, đầu nối, dây dẫn dịch, băng dán cố định), dùng với máy hút dịch Curasys</t>
  </si>
  <si>
    <t>Vật liệu sử dụng trong điều trị các tổn thương bằng phương pháp hút áp lực âm cỡ trung, dùng với máy hút dịch áp lực âm chế độ liên tục &amp; chu kỳ, gồm:
- Băng bọt xốp cỡ trung (Size M: 160 x 125 x 30 mm), vật liệu Polyurethane, kích thước lỗ xốp 400-600 micromet đồng nhất giúp phân bố lực hút đồng đều, tối ưu hoá quá trình phát triển mô hạt và hạn chế tổn thương thứ cấp khi thay băng xốp
- Đầu hút dịch, vật liệu Silicone Elastomers
- Dây dẫn dịch, vật liệu Silicone Elastomers, Polyvinly Chloride, đường kính bên trong 2.5mm, tốc độ hút dịch 22.9m/s
- Đầu hút dịch liền khối và tích hợp băng dán trên đầu hút dịch: tăng sự lưu kín của áp lực âm khi hút dịch, hạn chế rò rỉ khí
- Băng dán, vật liệu Polyurethane Film và Acrylic Adhesive, Polyethylene (1 miếng 350 x 350 mm)
- Tiêu chuẩn ISO 13485
- Đóng gói ép chân không
- Được tiệt khuẩn trước khi đóng gói</t>
  </si>
  <si>
    <t>Vật liệu sử dụng trong điều trị các tổn thương bằng phương pháp hút áp lực âm cỡ lớn (gồm: miếng băng bọt xốp, đầu nối, dây dẫn dịch, băng dán cố định), dùng với máy hút dịch Curasys</t>
  </si>
  <si>
    <t>Vật liệu sử dụng trong điều trị các tổn thương bằng phương pháp hút áp lực âm cỡ lớn, dùng với máy hút dịch áp lực âm chế độ liên tục &amp; chu kỳ, gồm:
- Băng bọt xốp cỡ lớn (Size L: 260 x 150 x 30 mm), vật liệu Polyurethane, kích thước lỗ xốp nhỏ 400-600 micromet đồng nhất giúp phân bố lực hút đồng đều, tối ưu hoá quá trình phát triển mô hạt và hạn chế tổn thương thứ cấp khi thay băng xốp
- Đầu hút dịch, vật liệu Silicone Elastomers
- Dây dẫn dịch, vật liệu Silicone Elastomers, Polyvinly Chloride, đường kính bên trong 2.5mm, tốc độ hút dịch 22.9m/s
- Đầu hút dịch liền khối và tích hợp băng dán trên đầu hút dịch: tăng sự lưu kín của áp lực âm khi hút dịch, hạn chế rò rỉ khí 
- Băng dán, vật liệu Polyurethane Film và Acrylic Adhesive, Polyethylene (2 miếng 350 x 350 mm)
- Tiêu chuẩn ISO 13485
- Đóng gói ép chân không
- Được tiệt khuẩn trước khi đóng gói</t>
  </si>
  <si>
    <t>Bộ dụng cụ trong điều trị vết thương bằng kỹ thuật hút áp lực âm kết hợp tưới rửa vết thương- VISWT KIT  (15x7)</t>
  </si>
  <si>
    <r>
      <rPr>
        <b/>
        <sz val="10"/>
        <rFont val="Times New Roman"/>
        <family val="1"/>
      </rPr>
      <t>Hộp x 01 bộ</t>
    </r>
    <r>
      <rPr>
        <sz val="10"/>
        <rFont val="Times New Roman"/>
        <family val="1"/>
      </rPr>
      <t xml:space="preserve">, bao gồm:
Miếng xốp polyvinyl alcohol kết hợp với một lớp vật liệu polypropylen xốp, màng polyurethane bên ngoài, kích thước 15x7x3cm cấu tạo tổ ong, bên trong miếng xốp có 2 ống: 1 ống dẫn lưu dài 9,5cm và 1 ống bơm rửa dài 11cm bằng silicone, có các lỗ nhỏ trên thành ống; - 1 Bộ dây hút kèm chức năng rửa có 2 dây: 1 dây hút dịch chính dài 32cm đường kính 0,6cm; 1 dây bơm rửa riêng biệt đi bên trong dây chính dài 35cm đường kính 0,23cm, có cổng bơm riêng với nắp đậy, có đầu nối khớp với ống bơm rửa trên băng xốp; - 1 Khóa kẹp; - 1 Đầu nối thẳng và 1 đầu nối chữ Y; - 3 tấm film dán cố định kích thước 30x20cm. Dùng tương thích với máy hút dịch MJ-100
</t>
    </r>
    <r>
      <rPr>
        <b/>
        <sz val="10"/>
        <rFont val="Times New Roman"/>
        <family val="1"/>
      </rPr>
      <t>Công dụng</t>
    </r>
    <r>
      <rPr>
        <sz val="10"/>
        <rFont val="Times New Roman"/>
        <family val="1"/>
      </rPr>
      <t>: Dùng một lần trong các cơ sở y tế để dẫn lưu bề mặt vết thương, Áp dụng cho nhiều loại vết thương cấp tính và mãn tính: - Bỏng - Loét do tì đè - Loét do tiểu đường - Vết thương mất da, vết rách, trầy da - Vết thương sau phẫu thuật - Vết thương sau chấn thương - Vết thương lấy da ghép.</t>
    </r>
  </si>
  <si>
    <t>Hộp x 01 bộ</t>
  </si>
  <si>
    <t>Bộ</t>
  </si>
  <si>
    <t xml:space="preserve">Bộ dụng cụ trong điều trị vết thương bằng kỹ thuật hút áp lực âm kết hợp tưới rửa vết thương- VISWT KIT (15x14)
</t>
  </si>
  <si>
    <r>
      <rPr>
        <b/>
        <sz val="10"/>
        <rFont val="Times New Roman"/>
        <family val="1"/>
      </rPr>
      <t>Hộp x 01 bộ</t>
    </r>
    <r>
      <rPr>
        <sz val="10"/>
        <rFont val="Times New Roman"/>
        <family val="1"/>
      </rPr>
      <t xml:space="preserve">, bao gồm:
Miếng xốp polyvinyl alcohol kết hợp với một lớp vật liệu polypropylen xốp, màng polyurethane bên ngoài kích thước 15x14x3cm cấu tạo tổ ong, bên trong miếng xốp có 2 ống: 1 ống dẫn lưu dài 9,5cm và 1 ống bơm rửa dài 11cm bằng silicone, có các lỗ nhỏ trên thành ống; - 1 Bộ dây hút kèm chức năng rửa có 2 dây: 1 dây hút dịch chính dài 32cm đường kính 0,6cm; 1 dây bơm rửa riêng biệt đi bên trong dây chính dài 35cm đường kính 0,23cm, có cổng bơm riêng với nắp đậy, có đầu nối khớp với ống bơm rửa trên băng xốp; - 1 Khóa kẹp; - 1 Đầu nối thẳng và 1 đầu nối chữ Y; - 3 tấm film dán cố định kích thước 30x20cm. Dùng tương thích với máy hút dịch MJ-100
</t>
    </r>
    <r>
      <rPr>
        <b/>
        <sz val="10"/>
        <rFont val="Times New Roman"/>
        <family val="1"/>
      </rPr>
      <t>Công dụng</t>
    </r>
    <r>
      <rPr>
        <sz val="10"/>
        <rFont val="Times New Roman"/>
        <family val="1"/>
      </rPr>
      <t xml:space="preserve">: Dùng một lần trong các cơ sở y tế để dẫn lưu bề mặt vết thương. Áp dụng cho nhiều loại vết thương cấp tính và mãn tính: - Bỏng - Loét do tì đè - Loét do tiểu đường - Vết thương mất da, vết rách, trầy da - Vết thương sau phẫu thuật - Vết thương sau chấn thương - Vết thương lấy da ghép.
</t>
    </r>
  </si>
  <si>
    <t xml:space="preserve">Bộ dụng cụ trong điều trị vết thương bằng kỹ thuật hút áp lực âm kết hợp tưới rửa vết thương- VISWT KIT (15x21);
</t>
  </si>
  <si>
    <r>
      <rPr>
        <b/>
        <sz val="10"/>
        <rFont val="Times New Roman"/>
        <family val="1"/>
      </rPr>
      <t>Hộp x 01 bộ</t>
    </r>
    <r>
      <rPr>
        <sz val="10"/>
        <rFont val="Times New Roman"/>
        <family val="1"/>
      </rPr>
      <t xml:space="preserve">, bao gồm:
Miếng xốp polyvinyl alcohol kết hợp với một lớp vật liệu polypropylen xốp, màng polyurethane bên ngoài kích thước 15x21x3 cm cấu tạo tổ ong, bên trong miếng xốp có 2 ống: 1 ống dẫn lưu dài 9,5cm và 1 ống bơm rửa dài 11,5cm bằng silicone, có các lỗ nhỏ trên thành ống; - 1 Bộ dây hút kèm chức năng rửa có 2 dây: 1 dây hút dịch chính dài 32cm đường kính 0,6cm; 1 dây bơm rửa riêng biệt đi bên trong dây chính dài 35cm đường kính 0,23cm, có cổng bơm riêng với nắp đậy, có đầu nối khớp với ống bơm rửa trên băng xốp; - 1 Khóa kẹp; - 1 Đầu nối thẳng và 1 đầu nối chữ Y; - 3 tấm film dán cố định kích thước 30x20cm. Dùng tương thích với máy hút dịch MJ-100
</t>
    </r>
    <r>
      <rPr>
        <b/>
        <sz val="10"/>
        <rFont val="Times New Roman"/>
        <family val="1"/>
      </rPr>
      <t>Công dụng</t>
    </r>
    <r>
      <rPr>
        <sz val="10"/>
        <rFont val="Times New Roman"/>
        <family val="1"/>
      </rPr>
      <t xml:space="preserve">: Dùng một lần trong các cơ sở y tế để dẫn lưu bề mặt vết thương, không sử dụng trong cơ thể người hoặc ở lớp sâu hơn hạ bì của cơ thể và các mô dưới bề mặt. Áp dụng cho nhiều loại vết thương cấp tính và mãn tính: - Bỏng - Loét do tì đè - Loét do tiểu đường - Vết thương mất da, vết rách, trầy da - Vết thương sau phẫu thuật - Vết thương sau chấn thương - Vết thương lấy da ghép.
</t>
    </r>
  </si>
  <si>
    <t xml:space="preserve">Keo sinh học </t>
  </si>
  <si>
    <t>- Thành phần: n- butyl - 2- cyanoacrylate.
- Là chất kết dính mô giúp đông cứng một cách nhanh chóng khi tiếp xúc với dịch tiết mô qua phản ứng polyme hóa. 
- Sử dụng đóng vết thương sau phẫu thuật, cầm máu tĩnh mạch, dán Mesh nội soi.</t>
  </si>
  <si>
    <t>10 ống/ hộp</t>
  </si>
  <si>
    <t>Ống</t>
  </si>
  <si>
    <t>Keo sinh học vá mạch máu và màng não</t>
  </si>
  <si>
    <t>- Keo loại protein hydrogel được tạo thành từ Albumin bò và glutaradehyde
- Thế tích: &gt;=5ml
- Chịu được áp lực &gt;=450mmHg 
- Có tối thiểu 4 đầu bơm keo
- Tiêu chuẩn chất lượng: FDA/ CE
- Xuất xứ: nhóm nước G7</t>
  </si>
  <si>
    <t>1 Tuýp/ Gói</t>
  </si>
  <si>
    <t>Tuýp</t>
  </si>
  <si>
    <t>Nút Chặn kim luồn Ustopper</t>
  </si>
  <si>
    <t xml:space="preserve">Nhỏ gọn, chặn máu hiệu quả. Không gây kích ứng, không gây sốt. </t>
  </si>
  <si>
    <t>100 cái/ hộp</t>
  </si>
  <si>
    <t>Kìm sinh thiết nóng dùng một lần</t>
  </si>
  <si>
    <t>Kìm sinh thiết nóng dùng 1 lần,  chiều dài làm việc từ 1.2m - 2.3m; tương thích với dây nội soi đường kính 2.0mm/ 2.8mm.</t>
  </si>
  <si>
    <t>1 cái/ túi</t>
  </si>
  <si>
    <t>Kim sinh thiết lấy mẫu mô nhanh dùng cho sinh thiết, không cần dùng súng</t>
  </si>
  <si>
    <t>- Bộ sinh thiết bán tự động, cho phép lấy sinh thiết theo 2 nấc: 1cm và 2cm
- Có đánh dấu thước đo trên kim nhằm kiểm soát độ sâu của kim
- Chiều dài kim: 100, 150, 200mm.
- Đường kính kim: 14, 16, 18, 20G</t>
  </si>
  <si>
    <t>Kim sinh thiết tế bào qua đường mật</t>
  </si>
  <si>
    <t>- Chất liệu: thép không gì
- Loại đầu vát
- Đường kính có tối thiểu 3 kích thước: 18G, 20G; 22G
- Chiều dài có tối thiểu 3 kích thước: 15cm, 20cm; 28cm
- Sử dụng để sinh thiết tế bào qua đường mật và ứng dụng qua da thường quy.</t>
  </si>
  <si>
    <t>Kìm sinh thiết dùng nhiều lần</t>
  </si>
  <si>
    <t>Kìm sinh thiết dạ dày,đại tràng
 Chiều dài làm việc ≥ 1550mm, kênh sinh thiết 2,8mm có lỗ cửa sổ tiêu chuẩn, Ngàm không có răng.</t>
  </si>
  <si>
    <t>Kim sinh thiết tủy xương (7G, 10cm)</t>
  </si>
  <si>
    <t xml:space="preserve">- Cỡ kim: 7G 
- Chiều dài kim: 10 cm, kích thước nòng kim 4.5 mm 
- Đầu kim được thiết kế kiểu Trocar và kim dạng ống (cannula) mài sắc kiểu 5 cạnh giúp chọc qua vỏ xương và tiến sâu vào tủy xương dễ dàng, ít tốn sức
- Kim thông dạng trụ giúp dễ dàng hút, đẩy mảnh xương và giữ toàn vẹn mẫu tủy xương thu được </t>
  </si>
  <si>
    <t>5 chiếc/hộp</t>
  </si>
  <si>
    <t>Chiếc</t>
  </si>
  <si>
    <t>Bộ khay thủ thuật sinh thiết tủy xương bằng máy khoan</t>
  </si>
  <si>
    <t>Đạt tiêu chuẩn ISO 13485, FDA
Khay vô trùng chứa: 
+ Bộ kim chọc lấy dịch tủy xương và sinh thiết tủy xương có đường kính 11G, dài 102 hoặc 152mm làm bằng thép không rỉ. Trên kim có đánh dấu chiều dài mỗi 10mm để canh, đầu nòng kim có thiết kế hình kim cương, bên trong kim lấy mẫu có vòng kim loại dùng để giữ cố định mẫu, đầu kim lấy mẫu có thiết kế nhiều mặt cắt.
+ Có bộ phận kết nối kim và bọc tay khoan để đảm bảo vô trùng
+ Thanh đẩy mảnh sinh thiết
+ Bộ dẫn hướng hỗ trợ đẩy mẫu sinh thiết</t>
  </si>
  <si>
    <t>6 bộ/thùng</t>
  </si>
  <si>
    <t>Kim chọc sinh thiết trong gan qua đường tĩnh mạch cảnh</t>
  </si>
  <si>
    <t>- Được thiết kế để lấy sinh thiết qua tĩnh mạch gan. 
- Được cấp bằng sáng chế Fexcore.
- Đầu kim: 18G, 19G. 
- Tương ứng sheath: 7F</t>
  </si>
  <si>
    <t>1 cái/ hộp</t>
  </si>
  <si>
    <t>Kim chọc hút tủy xương (16G, 43mm)</t>
  </si>
  <si>
    <t xml:space="preserve">- Cỡ kim: 16G 
- Kim dùng 1 lần, chiều dài kim 43 mm, điều chỉnh được từ 23 - 60 mm
- Có nút xoay điều chỉnh độ sâu, có thang vạch trên thân kim 
- Đầu kim cannula được mài sắc kiểu 3 cạnh 
- Đầu nối Luer chuẩn kết nối với xylanh </t>
  </si>
  <si>
    <t>10 chiếc/hộp</t>
  </si>
  <si>
    <t>Kẹp rốn sơ sinh</t>
  </si>
  <si>
    <t>Sản xuất từ chất liệu nhựa PP nguyên sinh, độ trơn láng cao. Không chứa độc tố DEHP, không gây độc, không gây kích ứng. Tiêu chuẩn ISO 13485:2016, ISO 9001:2015.</t>
  </si>
  <si>
    <t>Hộp 100 cái</t>
  </si>
  <si>
    <t xml:space="preserve">Túi đựng dung dịch nuôi dưỡng 1000ml không theo máy </t>
  </si>
  <si>
    <t>Túi nuôi ăn có nắp đậy, không theo máy, không có chất DEHP, thể tích 1000ml</t>
  </si>
  <si>
    <t>Hộp 30 cái</t>
  </si>
  <si>
    <t xml:space="preserve">Bộ rửa dạ dày </t>
  </si>
  <si>
    <t>- Sử dụng cho mục đích bơm rửa dạ dày
- Làm từ mủ cao su tự nhiên
- Kích thước: 22mm và 28mm</t>
  </si>
  <si>
    <t>1 bộ/ Túi</t>
  </si>
  <si>
    <t>Bơm hút thai 1 van</t>
  </si>
  <si>
    <t>Bơm hút thai 1 van thể tích ống bơm 60cc, áp lực hút chân không khoảng 609-660mm thủy ngân phù hợp với các ống hút mềm dẻo các cỡ 4,5,6. Tiêu chuẩn ISO, EC.</t>
  </si>
  <si>
    <t>Túi 1 cái</t>
  </si>
  <si>
    <t>Bơm hút thai 2 van</t>
  </si>
  <si>
    <t>Bơm dung tích 60cc, áp lực hút chân không 609,6 - 660,4mm thuỷ ngân,phù hợp với ống hút mềm dẻo các cỡ từ 7mm-12mm; ống cỡ 12mm không cần khớp nối. Có 2 khoá van.</t>
  </si>
  <si>
    <t>Ống hút thai các số</t>
  </si>
  <si>
    <t>Được tiệt trùng, đóng gói riêng biệt các ống được phân biệt kích cỡ qua mầu sắc của chuôi Trên ống có các dấu chấm đánh dấu độ sâu kích thước tử cung từ 6 đến 11cm Ống cỡ 4mm đến 8mm: đầu ống có 2 lỗ hút Ống cỡ 9mm, 10mm và 12mm : đầu ống có 1 lỗ hút lớn Ống hút được làm bằng nhựa không latex</t>
  </si>
  <si>
    <t>Bộ dây máy thở cao tần HFNC</t>
  </si>
  <si>
    <t xml:space="preserve">Bộ dây máy thở HFNC bao gồm:
● Bình làm ẩm
- Tự động làm đầy nước, thể tích nén khi bình rỗng là 440 ml, khi đầy là 280ml.
- Dung tích chứa nước tối đa là 160ml.
- Kích thước 130x122x95mm
- Độ rò ≤ 25ml/phút 
- Lưu lượng cực đại 60L/phút
- Áp lực vận hành tối đa: 16.5kPa (165cmH20)
- Phạm vị nhiệt độ vận hành: 18-28 độ C- Phạm vi độ ẩm vận hành: 15%- 93%RH
- Tương thích máy thở oxy dòng cao (HFNC) VUN-001
● Gọng thở mũi lưu lượng cao
- Lưu lượng dòng chảy tối đa: 60L/phút
- Đầu nối 15F/22M theo tiêu chuẩn ISO 5356-1
- Chiều dài: 380mm
- Điều kiện môi trường sử dụng: 18oC ~ 28oC, 30% ~ 80% RH ( không ngưng tụ), 700hPa ~ 1060hPa
- Mỗi gọng thở chỉ sử dụng cho 1 bệnh nhân duy nhất
- Tương thích máy thở oxy dòng cao (HFNC) VUN-001
● Ống thở dành cho người lớn
- Tích hợp với dây đốt nhiệt dành cho người lớn (đường kính 22mm)
- Chiều dài 1.5m
- Lưu lượng dòng chảy: 10-60L/phút
- Thời gian sử dụng tối đa 14 ngày
- Tương thích máy thở oxy dòng cao (HFNC) VUN-001
</t>
  </si>
  <si>
    <t>1 bộ/túi</t>
  </si>
  <si>
    <t>Ống thông chuyên dụng dùng trong can thiệp mạch và mạch ngoại biên</t>
  </si>
  <si>
    <t xml:space="preserve">Ống thông chuyên dụng 10F hỗ trợ trong can thiệp sinh thiết gan và kỹ thuật tạo đường thông cửa chủ trong gan TIPS
Bao gồm: Ỗng thông, que nong mạch Dilator, van cầm máu.
Ống thông thiết kế dạng lò xo, gia cố cuộn coil để tăng tính linh hoạt và chống xoắn vặn
Trên đầu ống thông và que nong có vật liệu cản quang giúp dễ dàng quan sát
Kích thước ống thông :10F 
Chiều dài làm việc 41.5cm
Đường kính trong: 3.4mm </t>
  </si>
  <si>
    <t>Ống thông hỗ trợ can thiệp mạch máu ngoại biên</t>
  </si>
  <si>
    <t>Hộp 5 cái</t>
  </si>
  <si>
    <t>Ống thông hỗ trợ can thiệp mạch ngoại biên Rubicon Support Catheter</t>
  </si>
  <si>
    <t>* Ống thông hỗ trợ can thiệp mạch ngoại biên
* Lớp phủ ái nước giúp tăng độ trơn láng ở 40 cm đầu xa. Thân catheter và hub trong suốt giúp quan sát nhanh máu hồi lưu.
* Đường kính tiếp cận tổn thương 0.018"
* Guidewire tương thích 0.014", 0.018", 0.035"
* Chiều dài catheter: 65, 90, 135, 150 cm
* Sheath tương thích: 4F, 5F.
* Hạn sử dụng: 36 tháng kể từ ngày sản xuất.</t>
  </si>
  <si>
    <t xml:space="preserve">Ống thông (Guiding catheter) hỗ trợ đẩy sâu trong can thiệp tắc động mạch vành phức tạp mạn tính </t>
  </si>
  <si>
    <t>Catheter cỡ từ 6F đến 8F .
Lớp phủ hydrophilic.
Chiều dài  150 cm.</t>
  </si>
  <si>
    <t>Ống thông trợ giúp can thiệp đầu mềm</t>
  </si>
  <si>
    <t xml:space="preserve">- Cấu tạo: lớp trong bằng PTFE, lớp giữa là lưới thép không gỉ phẳng, lớp vỏ ngoài mềm và có tính cản quang cao ở đoạn xa.
- Nhiều hình dạng khác nhau.
- Kích thước: từ 5Fr đến 7Fr, dài 100cm; </t>
  </si>
  <si>
    <t>Hộp 1 cái</t>
  </si>
  <si>
    <t>Ống thông trợ giúp can thiệp đầu thẳng mềm</t>
  </si>
  <si>
    <t>Cấu tạo: lớp trong bằng PTFE, lớp giữa là lưới thép không gỉ phẳng, lớp vỏ ngoài mềm và có tính cản quang cao ở đoạn xa..
- Hình dạng đầu thẳng mềm.
- Kích cỡ 5Fr
- Chiều dài 120cm.</t>
  </si>
  <si>
    <t>Ống thông dẫn đường can thiệp các loại</t>
  </si>
  <si>
    <t>- Kích thước ống thông:  ≥ 6 Fr 
- Đường kính trong: ≥ 0.07"
- Chiều dài: ≥ 80cm.</t>
  </si>
  <si>
    <t>Ống thông can thiệp qua đường mạch quay có phủ lớp ái nước</t>
  </si>
  <si>
    <t>- Hình dáng đầu ống thông phù hợp can thiệp động mạch tạng, mạch chậu qua đường động mạch quay.
- Chất liệu: lớp trong nylon, lớp ngoài phía đầu xa phủ lớp ái nước.
- Có lớp bện tăng cường giúp kiểm soát chuyển động xoay.
- Đường kính: 4F.
- Có các chiều dài: 125cm, 135cm, 150cm.
- Tương thích dây dẫn: 0.038''.
- Đạt tiêu chuẩn chất lượng: ISO 13485; CE (Liên minh Châu Âu EU)
- Xuất xứ tại Việt Nam hoặc G7</t>
  </si>
  <si>
    <t>Ống thông dẫn đường mạch máu não</t>
  </si>
  <si>
    <t>- Đường kính trong: từ 0.058" đến 0.072"
- Đường kính ngoài: từ 0.07" đến 0.084"
- Chiều dài làm việc: từ 95cm đến 130cm
- Tương thích với dây dẫn: từ 0.035" đến 0.038"
- Tiêu chuẩn ISO, CE, FDA
- Xuất xứ: G7</t>
  </si>
  <si>
    <t>Ống thông cho can thiệp mạch thần kinh</t>
  </si>
  <si>
    <t>- Đường kính trong: từ 0.017" đến 0.027"
- Đường kính ngoài: từ 0.024" đến 0.040"
- Chiều dài làm việc: ≥150cm
- Chiều dài đoạn đầu xa: ≥6cm
- Chiều dài đoạn coil: ≥15cm
- Hình dạng đầu tip thẳng, chữ J, cong 45 độ và 90 độ.
- Có 1 đến 2 điểm cản quang ở đầu ống.
- Tiêu chuẩn Châu Âu (CE) và FDA của Mỹ.
- Xuất xứ: Mexico (Châu Mỹ)</t>
  </si>
  <si>
    <t>Kích cỡ 6F. Được phủ hydrophilic. Đường kính trong lớn loại 0.070" và 0.088". Chiều dài loại 0.070": 105cm; Chiều dài loại 0.088": 80cm; 90cm. Đường kính ngoài đầu gần/đầu xa 8F/8F đối với loại 0.088", đường kính đầu gần/đầu xa 6F/6F đối với loại 0.070" . loại đầu đa dụng MP và đầu thẳng .</t>
  </si>
  <si>
    <t>Hộp 1 chiếc</t>
  </si>
  <si>
    <t>Ống thông dẫn đường nòng kép Chaperon</t>
  </si>
  <si>
    <t>Ống thông dẫn đường có 2 nòng, chất liệu PTFE, có phủ Hydrophilic. Có nhiều hình dạng đầu cong khác nhau, các loại: Nòng ngoài 6F đi với nòng trong 5F và nòng ngoài 5F đi với nòng trong 4F. Ống thông dài từ 95cm- 117cm. Chiều dài đoạn đầu xa 7cm. Chiều dài đoạn phủ Hydrophilic là 15cm</t>
  </si>
  <si>
    <t>1 cái/gói</t>
  </si>
  <si>
    <t>Bộ ống thông tĩnh mạch trung tâm 1 nòng</t>
  </si>
  <si>
    <t>Nước SX : Việt Nam.</t>
  </si>
  <si>
    <t>1 bộ / Hộp</t>
  </si>
  <si>
    <t xml:space="preserve">Bộ </t>
  </si>
  <si>
    <t>Bộ ống thông tĩnh mạch trung tâm 2 nòng</t>
  </si>
  <si>
    <t>- Một bộ đầy đủ ống thông tĩnh mạch trung tâm bao gồm:
Dây dẫn đường.
Que nong.
Kim luồn.
Cánh cố định.
Bơm tiêm.
Dao.
Nắp heparin.
- Chất liệu nhựa PU mềm 
- Cỡ 16G
- Chiều dài ống thông: từ 35cm đến 60cm</t>
  </si>
  <si>
    <t>Vi ống thông có 2 marker, đường kính 2,6F/ 2,95F</t>
  </si>
  <si>
    <t>- Thiết kiế gia cố cuận Nitinol. Phủ polymer. 
- Vi ống thông siêu nhỏ đường kính trong 0.025". 
- Đường kính ngoài đầu xa 2.6F; đầu gần 2.95F. 
- Chiều dài: 150cm, 160cm.</t>
  </si>
  <si>
    <t>Vi ống thông can thiệp mạch máu</t>
  </si>
  <si>
    <t>- Chất liệu: Sợi Nylon, phủ lớp ái nước đầu xa dài: 80cm.
- Có các chiều dài 110cm, 130cm, 150cm.
- Đường kính ngoài đầu xa: có các đường kính 2.1F, 2.4F,  2.8F. 2.9F tương thích với các đường kính đầu xa.
- Đường kính ngoài đầu gần: có các đường kính  2.8F, 2.9F. 
- Hình dạng đầu xa: có các dạng đầu thẳng, cong 45 độ và cổ thiên nga.
- Đạt các tiêu chuẩn chất lượng: CE</t>
  </si>
  <si>
    <t>Vi ống thông can thiệp mạch, cỡ 1.7F, 1.8F, 1.9F, 2.2F, 2.7F không kèm vi dây dẫn</t>
  </si>
  <si>
    <t>- Lớp bện bằng Tungsten. Lớp trong lòng được phủ PTFE,  lớp ngoài ái nước phủ Hydrophilic.
- Đường kính ngoài đầu gần - đầu xa: 2.8F - 1.7F; 2.8F - 1.9F; 2.7F - 1.8F ; 2.9F - 2.2F; 2.9F  - 2.7F
- Chiều dài: 70; 105; 110; 125; 135; 150 (cm)
- Độ phủ Hydrophilic: 60 cm; 80 cm; 110 cm
- Hình dạng đầu tip: thẳng, cong, 45 độ, W
- Có 1 marker ở đầu tip 
- Đạt tiêu chuẩn ISO, CE.</t>
  </si>
  <si>
    <t>1 cái/ hộp</t>
  </si>
  <si>
    <t>Vi ống thông  kèm dây dẫn đồng trục cỡ 2.7Fr</t>
  </si>
  <si>
    <t>- Loại đồng trục có dây dẫn đi kèm
- Lớp trong lòng là PTFE.
- Lớp gia cố là chất liệu Tungsten có tính cản quang.
- Lớp ngoài ái nước.      
- Chiều dài: 130cm
- Đường kính:≤2.7Fr
- Xuất xứ: Châu Âu hoặc G7. Chứng chỉ CE và MHLW hoặc FDA</t>
  </si>
  <si>
    <t>1 cái/ túi</t>
  </si>
  <si>
    <t xml:space="preserve">Cái </t>
  </si>
  <si>
    <t>Vi ống thông can thiệp 1.7Fr</t>
  </si>
  <si>
    <t>- Cấu tạo gồm: 
- Lớp bện không đối xứng cường độ cao
- Lớp trong PTFE với lòng ống được vuốt thon
- Lớp phủ ái nước, không phủ trên 60cm đoạn gần
- Kích cỡ: 1.7Fr 
- Chiều dài: 110cm; 130cm; 150cm, 175cn
- Kiểu đầu: Angle, Triple Angle, Straight.
- Xuất xứ: G7</t>
  </si>
  <si>
    <t>Vi ống thông can thiệp 1.9F</t>
  </si>
  <si>
    <t>- Cấu tạo gồm: 
- Lớp bện không đối xứng cường độ cao
- Lớp trong PTFE với lòng ống được vuốt thon
- Lớp phủ ái nước, không phủ trên 60cm đoạn gần
- Kích cỡ: 1.9Fr
- Chiều dài: 110cm; 130cm; 150cm, 175cn
- Kiểu đầu: Angle, Triple Angle, Straight.
- Xuất xứ: G7</t>
  </si>
  <si>
    <t>Vi ống thông can thiệp 2.4F loại đồng trục</t>
  </si>
  <si>
    <t>- Loại đồng trục có dây dẫn đi kèm
- Lớp trong lòng là PTFE.
- Lớp gia cố là chất liệu Tungsten có tính cản quang.
- Lớp ngoài ái nước.      
- Chiều dài: 130cm
- Đường kính:≤2.4Fr
- Xuất xứ: Châu Âu hoặc G7. Chứng chỉ CE và MHLW hoặc FDA</t>
  </si>
  <si>
    <t xml:space="preserve">Vi ống thông (micro catheter) </t>
  </si>
  <si>
    <t>- Phủ ái nước hydrophilic.
- Đường kính đầu tip nhỏ 1.9Fr. 
- Đường kính trong: ≥ 0.022 inch.
- Đường kính đoạn xa: ≤ 1.98Fr.
- Đường kính đoạn gần ≤ 2.8 Fr
-  Chiều dài: từ 112cm đến ≥ 157cm
- Chịu được áp lực 1000 PSI
- Đầu tip có 3 loại hình dạng: Thẳng, Cong 80, Cong 45</t>
  </si>
  <si>
    <t>Bộ vi ống thông can thiệp ngoại biên</t>
  </si>
  <si>
    <t>- Phủ ái nước hydrophilic 65cm
- Đường kính: ≤ 0.027 inch 
- Đường kính đoạn xa ≤ 2.6Fr
- Đường kính đoạn gần ≤ 2.8Fr
- Chiều dài tối thiểu ≤ 112cm  tối đa ≥ 132cm, tương đương với chiều dài dây dẫn 140cm, 160cm.
- Đầu tip dạng: Cong 80, Multi Curve
- Chịu được áp lực 1000 PSI</t>
  </si>
  <si>
    <t>1 bộ/ hộp</t>
  </si>
  <si>
    <t xml:space="preserve">Vi ống thông can thiệp mạch thần kinh </t>
  </si>
  <si>
    <t>- Chất liệu: dạng coil bằng thép không gỉ
- Đường kính trong:  ≥ 0.021 inch 
- Đường kính ngoài: từ 2.4F đến 2.8F
- Chiều dài: ≥153cm
- Tương thích với dây dẫn ≤0.018"
- Tiêu chuẩn Châu Âu (CE) hoặc FDA của Hoa Kỳ.
- Xuất xứ: G7</t>
  </si>
  <si>
    <t>Vi ống thông chọn lọc can thiệp mạch não  .</t>
  </si>
  <si>
    <t xml:space="preserve">- Vi ống thông phủ lớp ái nước Hydrophillic ở đoạn xa và phủ PTFE trong lòng ống làm tăng khả năng điều hướng. 
. Kích thước ngoài đoạn gần từ 2.2F- 4.0F, đoạn xa từ 1.9F-3.8F.
- Chiều dài vi ống thông 135cm, 155cm. 
- Định dạng với đầu thẳng (D) và đầu cong (MP ).
</t>
  </si>
  <si>
    <t>1 cái/hộp</t>
  </si>
  <si>
    <t xml:space="preserve">Ống thông siêu nhỏ Microcatheter các loại, các cỡ </t>
  </si>
  <si>
    <t>- Mặt trong phủ PTFE.
- Đường kính ngoài: đoạn xa  1.8Fr, đoạn gần  2.6Fr.
- Chiều dài: từ 130 cm; 150 cm.
- Tương thích với guidewire 0.014''.</t>
  </si>
  <si>
    <t>Vi ống thông siêu nhỏ dạng xoắn đặc biệt dùng cho tổn thương tắc mãn tính</t>
  </si>
  <si>
    <t>- Cấu trúc dạng sợi bện.
- Đường kính ngoài thân xa: 2.1 F - 2.6 F
- Đường kính ngoài phần thân gần: 2.8 F - 2.9 F
- Chiều dài khả dụng: 135, 150cm</t>
  </si>
  <si>
    <t>1 Cái/ Hộp</t>
  </si>
  <si>
    <t>Micro Catheter siêu nhỏ dạng xoắn đặc biệt dùng cho tổn thương tắc mãn tính, đường kính 1.9F</t>
  </si>
  <si>
    <t>- Đầu tip thon mềm mại đường kính ngoài 0,48mm (0,019")(1.4 Fr)
- Thân được gia cố cấu trúc dạng bện với công nghệ ACT ONE giúp chống xoắn trong những tổn thương quanh co.
- Lớp phủ Hydrophilic dài 70, 85 cm.
- Chiều dài: 135cm, 150cm. 
- Đường kính ngoài phần thân xa: 1,9 Fr
- Đường kính ngoài phần thân gần: 2.6 Fr</t>
  </si>
  <si>
    <t>Vi ống thông siêu nhỏ dạng xoắn đặc biệt hỗ trợ can thiệp mạch vành, mạch ngoại vi</t>
  </si>
  <si>
    <t>- Đầu tip mềm đường kính ngoài 1.4 Fr
- Thân cấu trúc dạng bện hoặc tương đương giúp chống xoắn.
- Phủ lớp ái nước dài 70, 85cm.
- Chiều dài 135cm, 150cm. 
- Đường kính ngoài phần thân xa 1,9 Fr
- Đường kính ngoài phần thân gần 2.6 Fr</t>
  </si>
  <si>
    <t>Vi ống thông can thiệp mạch thần kinh thẳng các loại các cỡ</t>
  </si>
  <si>
    <t>Đầu Ống thông có thể uốn được
- Đường kính ngoài đầu xa: ≥ 1.7Fr
- Đường kính ngoài đầu gần: ≥ 2.1 F
- Đường kính trong: ≥ 0.017" 
- Tổng chiều dài: ≥ 155cm 
- Dùng trong can thiệp phồng mạch máu não</t>
  </si>
  <si>
    <t>Vi ống thông can thiệp mạch thần kinh các loại các cỡ</t>
  </si>
  <si>
    <t>- Vi ống thông mạch não phù hợp với stent lấy huyết khối.
- Đường kính trong:  0.021"
- Đường kính ngoài: Đầu gần 2.4F, đầu xa 2.7F
- Chiều dài vi ống thông: 153 cm</t>
  </si>
  <si>
    <t>Vi ống thông hút huyết khối mạch não đường kính trong nhỏ</t>
  </si>
  <si>
    <t>- Đường kính trong đầu xa: 0.035" (± 5%).
- Đường kính ngoài đầu xa: ≤3.8F.
- Đường kính ngoài đầu gần: ≤ 4.7F. 
- Chiều dài ống thông: ≥ 160cm</t>
  </si>
  <si>
    <t>Vi ống thông can thiệp phình mạch máu não</t>
  </si>
  <si>
    <t>- Đầu gần dạng coil bằng thép không gỉ 
- Đường kính ngoài: Đầu gần 3.2 Fr, đầu xa 2.8 Fr
- Đường kính trong: 0.027"
- Chiều dài ống thông: 105mm, 135mm, 150mm, 160mm</t>
  </si>
  <si>
    <t>Vi ống thông kèm bóng thuyên tắc nút mạch</t>
  </si>
  <si>
    <t>Vi ống thông kèm bóng thuyên tắc nút mạch.
- Chiều dài bóng thuyên tắc: 10mm
- Khoảng cách giữa 2 điểm đánh dấu cản quang: 12mm
- Chiều dài ống thông: từ 110cm đến 150cm</t>
  </si>
  <si>
    <t>Vi ống thông hút huyết khối ngoại biên cỡ lớn</t>
  </si>
  <si>
    <t>- Đường kính ngoài đầu gần 8F
- Đường kính ngoài đầu xa 8F
- Đường kính trong ≥ 6F.
- Chiều dài: từ 85cm đến 115cm (± 20cm).</t>
  </si>
  <si>
    <t xml:space="preserve">Vi ống thông dẫn đường có khung đầu uốn sẵn
</t>
  </si>
  <si>
    <t xml:space="preserve"> - Đường kính đầu tip nhỏ 1.9Fr và tiết diện nhỏ tăng cường khả năng xâm nhập đoạn xa.
- Đường kính trong 0.064mm 
- Phủ lớp ái nước hydrophilic 
- Đường kính đầu tip, đoạn xa 1.9 Fr, đường kính đoạn gần 2.8 Fr
- Chiều dài lần lượt 105cm,125cm,150cm. 
- Đầu tip dạng: Straight, Angled,</t>
  </si>
  <si>
    <t>Vi ống thông can thiệp mạch vành</t>
  </si>
  <si>
    <t>Vi ống thông can thiệp mạch vành, lòng ống phủ lớp PTFE. Bên ngoài phủ ái nước bằng công nghệ HYDRAX PLUS, chiều dài lớp phủ 70 và 90cm tương ứng độ dài khả dụng 135 và 150cm. 1 marker cản quang ở đầu gần. Đường kính đầu gần 1.8F, đường kính đầu xa 2.5F</t>
  </si>
  <si>
    <t>Vi ống thông dẫn đường cho bóng và stent</t>
  </si>
  <si>
    <t>- Cấu trúc sợi bện, phủ lớp trong bằng Fluoro-resin ( hoặc tương đương)
- Đường kính trong đầu gần ≤ 0.55mm
- Đường kính ngoài đầu gần ≤ 0.85mm
- Chiều dài khả dụng Catheter 135cm và 150cm</t>
  </si>
  <si>
    <t>Vi ống thông mạch vành có 2 nòng dùng cho tổn thương chỗ chia nhánh</t>
  </si>
  <si>
    <t>- Chiều dài khả dụng của vi ống thông  ≥1400mm. 
- Chiều dài đoạn phủ ái nước là  27cm. 
- Đường kính đầu tip 0.45mm; chiều dài đầu típ  2mm; 
- Tương thích với Guiding 4F- 8F</t>
  </si>
  <si>
    <t>Vi ống thông dùng trong can thiệp mạch ngoại biên, ngoại vi kèm dây dẫn</t>
  </si>
  <si>
    <t>- Công nghệ POLYFUSION,  phủ ái nước HYDRO PASS.
- Chất liệu được bện bằng dây thép không rỉ.
- Thiết kế thuôn dần: đường kính gần cán 3F, xa cán 2.4F; đường kính trong 0.021" bằng PTFE, tương thích hạt hình cầu 700 micron hoặc hạt không hình cầu 500 micron. 
- Độ dài 105, 130, 150cm
- Áp lực đỉnh 1000 psi. 
- Dây dẫn Transend: phủ lớp ái nước ICE, lõi Scitanium, đầu tungsten.  Đường kính: 0.014" và 0.018".  Độ dài:165, 190cm</t>
  </si>
  <si>
    <t>01 cái/hộp</t>
  </si>
  <si>
    <t>Vi ống thông nhỏ không tách rời, đầu mềm</t>
  </si>
  <si>
    <t>- Chất liệu: đầu gần dạng coil bằng thép không gỉ, đầu xa dạng nitinol dệt
- Đường kính trong: 0.013"
- Đường kính ngoài: 2.7 - 1.5Fr
- Chiều dài sử dụng: 165cm
- Chiều dài đầu xa 25cm
- Tương thích với dây dẫn lớn nhất 0.01"
- Tiêu chuẩn ISO, CE, FDA
- Xuất xứ: G7</t>
  </si>
  <si>
    <t>Vi ống thông đầu thẳng</t>
  </si>
  <si>
    <t>- Chất liệu: dạng nitinol dệt
- Đường kính trong: ≤0.017"
- Đường kính ngoài: từ 1.7F đến ≤2.4F
- Chiều dài: ≥155cm
- Hình dạng đầu tip thẳng.
- Tiêu chuẩn ISO, CE, FDA
- Xuất xứ: G7</t>
  </si>
  <si>
    <t>Vi ống thông Headway các loại</t>
  </si>
  <si>
    <t>Vi ống thông tương thích với DMSO. Chất liệu PTFE, lớp ngoài phủ Hydrophilic. Có nhiều hình dạng đầu khác nhau: Đầu thẳng, 45 độ, 90 độ và hình chữ J. Đường kính gồm 0,017", 0,021" và 0,027",  đường kính ngoài đầu gần từ 2.4F, 2.5F, 3,1F, đường kính ngoài đầu xa là 1.7F, 2.0F và 2.6F . Chiều dài sử dụng  là 150 cm - 156cm. Có hai markers cản quang.</t>
  </si>
  <si>
    <t>1 cái/ gói</t>
  </si>
  <si>
    <t>Kim nha khoa</t>
  </si>
  <si>
    <t>Chất liệu thép không gỉ cao cấp. Các cỡ: 27G x 0.4 – 21mm (kim vàng); 30G x 0.3 – 21mm (kim xanh); 30G x 0.3 – 10mm (kim tím)</t>
  </si>
  <si>
    <t>Kim khâu da</t>
  </si>
  <si>
    <t>Dùng để khâu vết thương.</t>
  </si>
  <si>
    <t xml:space="preserve"> 1 cái/vỉ - 500 cái/hộp </t>
  </si>
  <si>
    <t>Kim khâu cơ</t>
  </si>
  <si>
    <t>10 cái/túi</t>
  </si>
  <si>
    <t>Kim khâu ruột</t>
  </si>
  <si>
    <t>Chỉ phẫu thuật đơn sợi không tiêu số 2/0</t>
  </si>
  <si>
    <t>Chỉ sử dụng trong phẫu thuật, thủ thuật đơn sợi số 2/0, chất liệu không tiêu, chiều dài ≥ 75 cm; kim tam giác, dài ≥ 24 mm, hình 3/8 vòng tròn, phủ silicon; đóng gói tiệt trùng.</t>
  </si>
  <si>
    <t>Hộp 36 sợi</t>
  </si>
  <si>
    <t>Sợi</t>
  </si>
  <si>
    <t>Chỉ phẫu thuật đơn sợi không tiêu số 3/0</t>
  </si>
  <si>
    <t>Chỉ sử dụng trong phẫu thuật, thủ thuật đơn sợi số 3/0, chất liệu không tiêu, chiều dài ≥ 75 cm; kim tam giác, dài ≥ 24 mm, hình 3/8 vòng tròn, phủ silicon; đóng gói tiệt trùng.</t>
  </si>
  <si>
    <t>Chỉ khâu không tiêu đơn sợi số 3/0</t>
  </si>
  <si>
    <t xml:space="preserve"> '- Chỉ:
+ Liền kim không tiêu đơn sợi, đơn chất hoặc phức hợp có chứa Polypropylene. 
+ Số 3/0.
+ Chiều dài: 90cm.
 - 02 Kim:
+ Chiều dài: 26mm.
+ Chất liệu: Bằng thép không gỉ hoặc Hợp kim tối thiểu có Titan, Molybdenum.
 - Tiêu chuẩn: FDA. Xuất xứ: Châu Mỹ</t>
  </si>
  <si>
    <t>Chỉ không tan tổng hợp đơn sợi số 3/0</t>
  </si>
  <si>
    <t>- Chỉ không tan đơn sợi phức hợp Polypropylene + Polyethylene (95/5).
- Số 3/0.
- Chỉ dài 90cm.
- 2 kim tròn 1/2 vòng tròn dài 26mm, kim CVpass làm bằng hợp kim AISI 300 series (304) Niken 11% theo tiêu chuẩn ASTM f899-20, đạt độ nhám bề mặt ≤0,4 Ra, thân kim hình vuông, phủ 3 lớp silicone. 
- Lực căng kéo nút thắt 17.66N. 
- Đóng gói bao bên ngoài là màng film Polyester-Polyethyleneterephtalate, chỉ được quấn quanh khung nhựa HDPE hạn chế rối chỉ.
- Tiêu chuẩn FDA, EC, ISO.</t>
  </si>
  <si>
    <t>Chỉ phẫu thuật tiệt trùng PROLENE đơn sợi không tiêu</t>
  </si>
  <si>
    <t>- Chỉ không tan tổng hợp đơn sợi polypropylene số 3/0 dài 90cm.
- 02 kim tròn đầu tròn SH bằng hợp kim thép Ethalloy có chứa (Niken, Titanium, Chromium, Molypden và Ferric), giới hạn độ bền kéo &gt; 2.750 MPa, (độ bền kéo có chứng nhận từ tổ chức độc lập), dài 26mm 1/2 vòng tròn. 
- Đường kính kim: ≤ 0,56mm.  
- Thân kim có rãnh chạy dọc bên trong và ngoài thân kim giúp cố định kìm kẹp kim tốt hơn. 
- Hệ thống cảnh báo sớm, tại nút buộc sợi chỉ biến dạng tạo sự chắc chắn và an toàn.
- Chỉ được đóng trong khay nhựa để hạn chế rối chỉ. 
- Đạt tiêu chuẩn CE và FDA (Mỹ)
- Nhóm nước G7</t>
  </si>
  <si>
    <t>Hộp 12 sợi</t>
  </si>
  <si>
    <t>Chỉ phẫu thuật đơn sợi không tiêu số 4/0</t>
  </si>
  <si>
    <t>Chỉ sử dụng trong phẫu thuật, thủ thuật đơn sợi số 4/0, chất liệu không tiêu, chiều dài ≥ 75 cm; kim tam giác, dài ≥ 19 mm, hình 3/8 vòng tròn, phủ silicon; đóng gói tiệt trùng.</t>
  </si>
  <si>
    <t>Chỉ khâu không tiêu đơn sợi số 4/0</t>
  </si>
  <si>
    <t xml:space="preserve"> - Chỉ:
+ Liền kim không tiêu đơn sợi, đơn chất hoặc phức hợp có chứa Polypropylene.
+ Số 4/0.
+ Chiều dài: 90cm.
 - 02 Kim:
+ Chiều dài: từ 17mm đến 26mm.
+ Chất liệu: Bằng thép không gỉ hoặc Hợp kim tối thiểu có Titan, Molybdenum.
 - Tiêu chuẩn: FDA. Xuất xứ: Châu Mỹ</t>
  </si>
  <si>
    <t>- Chỉ:
+ Liền kim không tiêu đơn sợi, đơn chất hoặc phức hợp có chứa Polypropylene.
+ Số 4/0.
+ Chiều dài: ≥ 90cm.
 - 02 Kim:
+ Chiều dài: từ 17mm
+ Chất liệu: Bằng thép không gỉ hoặc Hợp kim tối thiểu có Titan, Molybdenum.
- Tiêu chuẩn: FDA. Xuất xứ: Châu Mỹ</t>
  </si>
  <si>
    <t>Chỉ phẫu thuật PROLENE số 4/0, dài 90cm, 2 kim tròn đầu cắt 20mm</t>
  </si>
  <si>
    <t>- Chỉ không tan tổng hợp đơn sợi polypropylene số 4/0 dài 90cm.
- 02 kim tròn đầu cắt CC-20 bằng hợp kim thép Ethalloy có chứa (Niken, Titanium, Chromium, Molypden và Ferric), giới hạn độ bền kéo &gt; 2.750 MPa (độ bền kéo có chứng nhận từ tổ chức độc lập), dài 20mm 1/2 vòng tròn.
- Đường kính kim: ≤ 0,46mm.   
- Hệ thống cảnh báo sớm, tại nút buộc sợi chỉ biến dạng tạo sự chắc chắn và an toàn.
- Chỉ được đóng trong khay nhựa để hạn chế rối chỉ. 
- Đạt tiêu chuẩn CE và FDA (Mỹ)
- Nhóm nước G7</t>
  </si>
  <si>
    <t>Chỉ phẫu thuật đơn sợi không tiêu số 5/0</t>
  </si>
  <si>
    <t>Chỉ sử dụng trong phẫu thuật, thủ thuật đơn sợi số 5/0, chất liệu không tiêu, chiều dài ≥ 45 cm; kim tam giác, dài ≥ 11 mm, hình 3/8 vòng tròn, phủ silicon; đóng gói tiệt trùng.</t>
  </si>
  <si>
    <t>Chỉ khâu không tiêu đơn sợi số 5/0</t>
  </si>
  <si>
    <t>- Chỉ:
+ Liền kim không tiêu đơn sợi, đơn chất hoặc phức hợp có chứa Polypropylene.
+ Số 5/0.
+ Chiều dài: ≥ 75cm.
 - 02 Kim tròn đầu nhọn
+ Chiều dài: từ 13mm-15mm
+ Chất liệu: Bằng thép không gỉ hoặc Hợp kim tối thiểu có Titan, Molybdenum.
- Tiêu chuẩn: FDA. Xuất xứ: Châu Mỹ</t>
  </si>
  <si>
    <t>- Chỉ:
+ Liền kim không tiêu đơn sợi, đơn chất hoặc phức hợp có chứa Polypropylene.
+ Chiều dài: ≥ 90cm.
 - 02 Kim:
+ Chiều dài: Từ 13mm đến 17mm.
+ Chất liệu: Bằng thép không gỉ hoặc Hợp kim tối thiểu có Titan, Molybdenum.
- Tiêu chuẩn: FDA. Xuất xứ: Châu Mỹ</t>
  </si>
  <si>
    <t>Chỉ phẫu thuật PROLENE số 5/0</t>
  </si>
  <si>
    <t>- Chỉ không tan tổng hợp đơn sợi polypropylene số 5/0 dài 75cm.
- 02 kim tròn đầu tròn RB-2 bằng hợp kim thép Ethalloy có chứa (Niken, Titanium, Chromium, Molypden và Ferric), giới hạn độ bền kéo &gt; 2.750 MPa (độ bền kéo có chứng nhận từ tổ chức độc lập), dài 13mm, 1/2 vòng tròn.
- Đường kính kim: ≤ 0,36mm.   
- Hệ thống cảnh báo sớm, tại nút buộc sợi chỉ biến dạng tạo sự chắc chắn và an toàn.
- Chỉ được đóng trong khay nhựa để hạn chế rối chỉ. 
- Đạt tiêu chuẩn CE và FDA (Mỹ)
- Nhóm nước G7</t>
  </si>
  <si>
    <t>Chỉ phẫu thuật đơn sợi không tiêu số 6/0</t>
  </si>
  <si>
    <t>Chỉ sử dụng trong phẫu thuật, thủ thuật đơn sợi số 6/0, chất liệu không tiêu, chiều dài ≥ 45 cm; kim tam giác, dài ≥ 11 mm, hình 3/8 vòng tròn, phủ silicon; đóng gói tiệt trùng.</t>
  </si>
  <si>
    <t>Chỉ khâu không tiêu đơn sợi số 6/0</t>
  </si>
  <si>
    <t>- Chỉ:
+ Liền kim không tiêu đơn sợi, đơn chất hoặc phức hợp có chứa Polypropylene. 
+ Số 6/0.
+ Chiều dài: 60cm.
 - Kim:
+ Chiều dài: Từ 9mm đến 13mm.
+ Chất liệu: Bằng thép không gỉ hoặc Hợp kim tối thiểu có Titan, Molybdenum.
- Tiêu chuẩn: FDA. Xuất xứ: Châu Mỹ</t>
  </si>
  <si>
    <t>Chỉ phẫu thuật PROLENE số 6/0</t>
  </si>
  <si>
    <t>- Chỉ không tan tổng hợp đơn sợi polypropylene số 6/0, dài 60cm.
- 02 kim tròn đầu tròn BV-1 bằng hợp kim thép Ethalloy có chứa (Niken, Titanium, Chromium, Molypden và Ferric), giới hạn độ bền kéo &gt; 2.750 MPa (độ bền kéo có chứng nhận từ tổ chức độc lập), dài 9.3mm, 3/8C.
- Đường kính kim: ≤ 0,26mm.   
- Hệ thống cảnh báo sớm, tại nút buộc sợi chỉ biến dạng tạo sự chắc chắn và an toàn.
- Chỉ được đóng trong khay nhựa để giảm rối chỉ. 
- Đạt tiêu chuẩn CE và FDA (Mỹ)
- Nhóm nước G7</t>
  </si>
  <si>
    <t>Chỉ khâu không tiêu đơn sợi số 7/0</t>
  </si>
  <si>
    <t xml:space="preserve"> '- Chỉ:
+ Liền kim không tiêu đơn sợi, đơn chất hoặc phức hợp có chứa Polypropylene. 
+ Số 7/0.
+ Chiều dài: 60cm.
 - 02 Kim:
+ Chiều dài: Từ 8mm đến 11mm.
+ Chất liệu: Bằng thép không gỉ hoặc Hợp kim tối thiểu có Titan, Molybdenum.
- Tiêu chuẩn: FDA. Xuất xứ: Châu Mỹ</t>
  </si>
  <si>
    <t>- Chỉ không tan tổng hợp đơn sợi polypropylene số 7/0 dài 60cm.
- 02 kim tròn đầu cắt Everpoint CC175-8, kim phủ silicone, hợp kim tungsten-rhemium độ bền kéo của kim ≥ 3000 Mpa., cấu trúc kim hình Ibeam, dài 9.3mm 3/8 vòng tròn.
- Đường kính kim: ≤ 0,28mm.   
- Hệ thống cảnh báo sớm, tại nút buộc sợi chỉ biến dạng tạo sự chắc chắn và an toàn.
- Chỉ được đóng trong khay nhựa để giảm rối chỉ. 
- Đạt tiêu chuẩn CE và FDA (Mỹ)
- Nhóm nước G7</t>
  </si>
  <si>
    <t>- Chỉ không tan tổng hợp đơn sợi polypropylene số 8/0 dài 60cm.
- 02 kim tròn đầu tròn BV130-5 bằng hợp kim thép Ethalloy có chứa (Niken, Titanium, Chromium, Molypden và Ferric), giới hạn độ bền kéo &gt; 2.750 MPa (độ bền kéo có chứng nhận từ tổ chức độc lập), dài 6.5mm 3/8 vòng tròn. 
- Đường kính kim: ≤ 0,16mm.  
- Hệ thống cảnh báo sớm, tại nút buộc sợi chỉ biến dạng tạo sự chắc chắn và an toàn.
- Chỉ được đóng trong khay nhựa để giảm rối chỉ. 
- Đạt tiêu chuẩn CE và FDA (Mỹ)
- Nhóm nước G7</t>
  </si>
  <si>
    <t>Chỉ khâu không tiêu Dafilon 2.0</t>
  </si>
  <si>
    <t>Chỉ không tan tổng hợp đơn sợi Polyamide 6&amp;66 số 2/0 dài 75cm, 1 kim tam giác thuận PRIME PCLX dài 40mm 3/8 vòng tròn, bằng hợp kim chuyên dụng gồm: Niken, Titan, Chrome, Molypden, Sắt có độ bền kéo xấp xỉ ≥ 2500Mpa, được phủ bởi lớp silicone cải tiến, vùng kẹp kim phẳng và có rãnh chạy dọc bên trong và ngoài thân kim giúp giữ chặt kim khi thao tác. Đạt tiêu chuẩn chất lượng: ISO, CE, FDA .</t>
  </si>
  <si>
    <t>Chỉ khâu không tiêu Dafilon 3.0</t>
  </si>
  <si>
    <t>Chỉ không tiêu tổng hợp đơn sợi Polyamide vô trùng số 3/0, dài 75cm, kim tam giác ngược dài 26mm, độ cong của kim 3/8 vòng tròn, bằng hợp kim chuyên dụng gồm: Niken, Titan, Chrome, Molypden, Sắt có độ bền kéo xấp xỉ ≥ 2500Mpa, được phủ bởi lớp silicone cải tiến, vùng kẹp kim phẳng và có rãnh chạy dọc bên trong và ngoài thân kim giúp giữ chặt kim khi thao tác. Đạt tiêu chuẩn chất lượng:ISO, CE, FDA .</t>
  </si>
  <si>
    <t>Chỉ khâu không tiêu Dafilon 4.0</t>
  </si>
  <si>
    <t>Chỉ không tan tổng hợp đơn sợi Polyamid 6/66, số 4/0, dài 75cm, kim tam giác, 3/8 vòng tròn dài 19mm, làm bằng thép không gỉ AISI 300 series (304) phủ silicon. Lực căng kéo nút thắt 9.81N. Đóng gói trực tiếp 2 lớp: lá nhôm bên trong, vỏ nhựa bên ngoài -  Direct Depense Packaging (DDP). Tiêu chuẩn FDA, EC, ISO.</t>
  </si>
  <si>
    <t>Chỉ khâu không tiêu Dafilon 5.0</t>
  </si>
  <si>
    <t>Chỉ không tan tổng hợp đơn sợi Polyamide 6&amp;66 số 5/0 dài 45cm, 1 kim tam giác ngược P-1 dài 11mm 3/8 đường tròn, bằng hợp kim chuyên dụng gồm: Niken, Titan, Chrome, Molypden, Sắt có độ bền kéo xấp xỉ ≥ 2500Mpa, được phủ bởi lớp silicone cải tiến, vùng kẹp kim phẳng và có rãnh chạy dọc bên trong và ngoài thân kim giúp giữ chặt kim khi thao tác. Đạt tiêu chuẩn chất lượng:ISO, CE, FDA .</t>
  </si>
  <si>
    <t>Chỉ khâu không tiêu Dafilon 6.0</t>
  </si>
  <si>
    <t>Chỉ không tan tổng hợp đơn sợi Polyamide 6&amp;66 số 6/0, dài 45cm, kim tam giác ngược P-1 dài 11mm, độ cong 3/8 đường tròn, bằng hợp kim chuyên dụng gồm: Niken, Titan, Chrome, Molypden, Sắt có độ bền kéo xấp xỉ ≥ 2500Mpa, được phủ bởi lớp silicone cải tiến, vùng kẹp kim phẳng và có rãnh chạy dọc bên trong và ngoài thân kim giúp giữ chặt kim khi thao tác. Đạt tiêu chuẩn chất lượng:ISO, CE, FDA .</t>
  </si>
  <si>
    <t>Chỉ không tan tổng hợp, đơn sợi CPT 4.0</t>
  </si>
  <si>
    <t>Chỉ không tan tổng hợp đơn sợi Polyamide 6&amp;66 số 4/0 dài 45cm, 1 kim tam giác ngược FS-2 dài 19mm 3/8 vòng tròn, bằng hợp kim chuyên dụng gồm: Niken, Titan, Chrome, Molypden, Sắt có độ bền kéo xấp xỉ ≥ 2500Mpa, được phủ bởi lớp silicone cải tiến, vùng kẹp kim phẳng và có rãnh chạy dọc bên trong và ngoài thân kim giúp giữ chặt kim khi thao tác. Đạt tiêu chuẩn chất lượng:ISO, CE, FDA .</t>
  </si>
  <si>
    <t>Chỉ không tan tổng hợp, đơn sợi  Prolen số 0</t>
  </si>
  <si>
    <t>Chỉ không tan tổng hợp đơn sợi polypropylene số 0 dài 100cm, 1 kim tròn đầu cắt V-34 bằng hợp kim chuyên dụng gồm: Niken, Titan, Chrome, Molypden, Sắt có độ bền kéo xấp xỉ ≥ 2500Mpa, dài 36mm 1/2 vòng tròn. Thân kim có rãnh chạy dọc bên trong và ngoài thân kim giúp cố định kìm kẹp kim tốt hơn. Hệ thống cảnh báo sớm, tại nút buộc sợi chỉ biến dạng tạo sự chắc chắn và an toàn. Đạt tiêu chuẩn chất lượng:ISO, CE, FDA . Chỉ được đóng trong khay nhựa để giảm nhớ hình. Đạt tiêu chuẩn chất lượng:ISO, CE, FDA .</t>
  </si>
  <si>
    <t>Chỉ không tan tổng hợp, đơn sợi Prolen số 3-0</t>
  </si>
  <si>
    <t>Chỉ không tan tổng hợp đơn sợi polypropylene số 3/0 dài 90cm, 2 kim tròn đầu tròn SH  bằng hợp kim chuyên dụng gồm: Niken, Titan, Chrome, Molypden, Sắt có độ bền kéo xấp xỉ ≥ 2500Mpa, dài 26mm 1/2 vòng tròn. Thân kim có rãnh chạy dọc bên trong và ngoài thân kim giúp cố định kìm kẹp kim tốt hơn. Hệ thống cảnh báo sớm, tại nút buộc sợi chỉ biến dạng tạo sự chắc chắn và an toàn.  Chỉ được đóng trong khay nhựa để giảm nhớ hình. Đạt tiêu chuẩn chất lượng:ISO, CE, FDA .</t>
  </si>
  <si>
    <t>Chỉ không tan tổng hợp, đơn sợi Prolen 4-0</t>
  </si>
  <si>
    <t>- Chỉ không tan tổng hợp đơn sợi Polyamide 6&amp;66 số 4/0 dài 45cm.
- 01 kim tam giác ngược dài 19mm 3/8 vòng tròn, bằng hợp kim chuyên dụng gồm: Niken, Titan, Chrome, Molypden, Sắt có độ bền kéo xấp xỉ &gt; 2.750 MPa (độ bền kéo có chứng nhận từ tổ chức độc lập), được phủ bởi lớp silicone cải tiến, vùng kẹp kim phẳng và có rãnh chạy dọc bên trong và ngoài thân kim giúp giữ chặt kim khi thao tác.
- Đạt tiêu chuẩn chất lượng: ISO, CE, FDA .</t>
  </si>
  <si>
    <t>Chỉ không tan tổng hợp, đơn sợi  Prolen 5-0</t>
  </si>
  <si>
    <t>- Chỉ không tan tổng hợp đơn sợi polypropylene số 0 dài 100cm.
- 01 kim tròn đầu cắt bằng hợp kim chuyên dụng gồm: Niken, Titan, Chrome, Molypden, Sắt có độ bền kéo xấp xỉ &gt; 2.750 MPa (độ bền kéo có chứng nhận từ tổ chức độc lập), dài 36mm 1/2 vòng tròn. Thân kim có rãnh chạy dọc bên trong và ngoài thân kim giúp cố định kìm kẹp kim tốt hơn. 
- Hệ thống cảnh báo sớm, tại nút buộc sợi chỉ biến dạng tạo sự chắc chắn và an toàn. - Chỉ được đóng trong khay nhựa để làm giảm nhớ hình, ngăn ngừa rối chỉ. 
- Chỉ được đóng trong khay nhựa để làm giảm nhớ hình, ngăn ngừa rối chỉ.
- Đạt tiêu chuẩn chất lượng: ISO, CE, FDA .</t>
  </si>
  <si>
    <t>Chỉ không tan tổng hợp, đơn sợi  prolen 6-0</t>
  </si>
  <si>
    <t>- Chỉ không tan tổng hợp đơn sợi polypropylene số 3/0 dài 90cm.
- 02 kim tròn đầu tròn bằng hợp kim chuyên dụng gồm: Niken, Titan, Chrome, Molypden, Sắt có độ bền kéo xấp xỉ &gt; 2.750 MPa (độ bền kéo có chứng nhận từ tổ chức độc lập), dài 26mm 1/2 vòng tròn. Thân kim có rãnh chạy dọc bên trong và ngoài thân kim giúp cố định kìm kẹp kim tốt hơn. 
- Hệ thống cảnh báo sớm, tại nút buộc sợi chỉ biến dạng tạo sự chắc chắn và an toàn.  
- Chỉ được đóng trong khay nhựa để làm giảm nhớ hình, ngăn ngừa rối chỉ.  
- Đạt tiêu chuẩn chất lượng: ISO, CE, FDA .</t>
  </si>
  <si>
    <t>Chỉ không tan tổng hợp, đơn sợi Prolen 7-0</t>
  </si>
  <si>
    <t>- Chỉ không tan tổng hợp đơn sợi polypropylene số 4/0 dài 90cm.
- 02 kim tròn đầu cắt CC-20 bằng hợp kim chuyên dụng gồm: Niken, Titan, Chrome, Molypden, Sắt có độ bền kéo xấp xỉ &gt; 2.750 MPa (độ bền kéo có chứng nhận từ tổ chức độc lập), dài 20mm 1/2 vòng tròn. 
- Hệ thống cảnh báo sớm, tại nút buộc sợi chỉ biến dạng tạo sự chắc chắn và an toàn. 
- Chỉ được đóng trong khay nhựa để làm giảm nhớ hình, ngăn ngừa rối chỉ. 
- Đạt tiêu chuẩn chất lượng: ISO, CE, FDA .</t>
  </si>
  <si>
    <t>Chỉ Prolene, các số</t>
  </si>
  <si>
    <t>Các số: 2.0, 4.0, 6.0, 7.0, 8.0. 
 Sợi chỉ tròn đều, co dãn tốt, mềm dẻo, dễ uốn, dễ thắt nút.
 Lực căng khi thắt nút cao
 Kim thép không gỉ series 300 phủ silicon (đối với chỉ liền kim).
 Thao tác thuận lợi, xuyên qua mô dễ dàng.
 Giữ vết khâu lâu dài, giảm thiểu phản ứng mô.</t>
  </si>
  <si>
    <t>Hộp 12 vỉ</t>
  </si>
  <si>
    <t>Vỉ</t>
  </si>
  <si>
    <t>Chỉ phẫu thuật 10/0</t>
  </si>
  <si>
    <t>- Chỉ không tan tổng hợp đơn sợi Polyamide 6&amp;66 số 10/0 dài 30cm.
- 02 kim hình thang dài 7mm 1/2 đường tròn, bằng hợp kim có chứa Niken, Titanium, Chromium, Molypden và Ferric, giới hạn độ bền kéo &gt; 2.750 MPa, được phủ bởi lớp silicone cải tiến, vùng kẹp kim phẳng và có rãnh chạy dọc bên trong và ngoài thân kim giúp giữ chặt kim khi thao tác.
-Sử dụng để khâu các vết thương bên ngoài ( khâu da), phẫu thuật thẩm mỹ; khâu, nối các mô mềm bao gồm phẫu thuật mắt, vi phẫu, ngoại thần kinh
- Chỉ được đóng trong khay nhựa để làm giảm nhớ hình, ngăn ngừa rối chỉ. 
- Đạt tiêu chuẩn chất lượng: ISO, CE, FDA .</t>
  </si>
  <si>
    <t>Chỉ phẫu thuật đơn sợi không tiêu số 10/0</t>
  </si>
  <si>
    <t>Chỉ sử dụng trong phẫu thuật, thủ thuật đơn sợi số 10/0, chất liệu không tiêu, chiều dài ≥ 30 cm; hai kim tròn đầu hình thang, dài ≥ 6 mm, hình 3/8 vòng tròn, phủ silicon; đóng gói tiệt trùng.</t>
  </si>
  <si>
    <t>12 sợi/hộp</t>
  </si>
  <si>
    <t xml:space="preserve">Chỉ không tan tổng hợp đơn sợi số 4/0 2xHR26 </t>
  </si>
  <si>
    <t>- Chỉ không tan đơn sợi phức hợp Polypropylene + Polyethylene (95/5).
- Số 4/0.
- Chỉ dài 90cm, 2 kim tròn 1/2 vòng tròn dài 26mm
- Kim CVpass làm bằng hợp kim AISI 300 series (304) Niken 11% theo tiêu chuẩn ASTM f899-20, đạt độ nhám bề mặt ≤0,4 Ra, thân kim hình vuông.
- Phủ 3 lớp silicone. 
- Lực căng kéo nút thắt 11.58N.
- Đóng gói  bao bên ngoài là màng film Polyester-Polyethyleneterephtalate, chỉ được quấn quanh khung nhựa HDPE hạn chế rối chỉ.
- Tiêu chuẩn FDA, EC, ISO.</t>
  </si>
  <si>
    <t xml:space="preserve">Chỉ không tan tổng hợp đơn sợi số 4/0 2xHR17 </t>
  </si>
  <si>
    <t>- Chỉ không tan đơn sợi phức hợp Polypropylene + Polyethylene (95/5).
- Số 4/0.
- Chỉ dài 90cm.
- 2 kim tròn 1/2 vòng tròn dài 17mm, kim làm bằng hợp kim AISI 300 series (304) Niken 11% theo tiêu chuẩn ASTM f899-20, đạt độ nhám bề mặt ≤0,4 Ra, thân kim hình vuông, phủ 3 lớp silicone.
- Lực căng kéo nút thắt 11.58N.
- Đóng gói bao bên ngoài là màng film Polyester-Polyethyleneterephtalate, chỉ được quấn quanh khung nhựa HDPE hạn chế rối chỉ.
- Tiêu chuẩn FDA, EC, ISO.</t>
  </si>
  <si>
    <t>Chỉ không tan tổng hợp đơn sợi số 5/0 2xHR17</t>
  </si>
  <si>
    <t>- Chỉ không tan đơn sợi phức hợp Polypropylene + Polyethylene (95/5).
- Số 5/0.
- Chỉ dài 90cm.
- 2 kim tròn 1/2 vòng tròn dài 17mm, kim CVpass làm bằng hợp kim AISI 300 series (304) Niken 11% theo tiêu chuẩn ASTM f899-20, đạt độ nhám bề mặt ≤0,4 Ra, thân kim hình vuông, phủ 3 lớp silicone. 
- Lực căng kéo nút thắt 7.16N.
- Đóng gói bao bên ngoài là màng film Polyester-Polyethyleneterephtalate, chỉ được quấn quanh khung nhựa HDPE hạn chế rối chỉ.
- Tiêu chuẩn FDA, EC, ISO.</t>
  </si>
  <si>
    <t xml:space="preserve">Chỉ không tan tổng hợp đơn sợi số 5/0 2xHR13 </t>
  </si>
  <si>
    <t>- Chỉ không tan đơn sợi phức hợp Polypropylene + Polyethylene (95/5).
- Số 5/0.
- Chỉ dài 75cm.
- 2 kim tròn 1/2 vòng tròn dài 13mm, kim CVpass làm bằng hợp kim AISI 300 series (304) Niken 11% theo tiêu chuẩn ASTM f899-20, đạt độ nhám bề mặt ≤0,4 Ra, thân kim hình vuông, phủ 3 lớp silicone.
- Lực căng kéo nút thắt 7.16N.
- Đóng gói bao bên ngoài là màng film Polyester-Polyethyleneterephtalate, chỉ được quấn quanh khung nhựa HDPE hạn chế rối chỉ.
- Tiêu chuẩn FDA, EC, ISO.</t>
  </si>
  <si>
    <t xml:space="preserve">Chỉ không tan tổng hợp đơn sợi số 6/0 2xDR10 </t>
  </si>
  <si>
    <t>- Chỉ không tan đơn sợi phức hợp Polypropylene + Polyethylene (95/5).
- Số 6/0.
- Chỉ dài 75cm.
- 2 kim tròn 3/8 vòng tròn dài 10mm, kim CVpass làm bằng hợp kim AISI 300 series (304) Niken 11% theo tiêu chuẩn ASTM f899-20, đạt độ nhám bề mặt ≤0,4 Ra, thân kim hình vuông. phủ 3 lớp silicone. 
- Lực căng kéo nút thắt 3.53N.
- Đóng gói bao bên ngoài là màng film Polyester-Polyethyleneterephtalate, chỉ được quấn quanh khung nhựa HDPE hạn chế rối chỉ.
- Tiêu chuẩn FDA, EC, ISO.</t>
  </si>
  <si>
    <t xml:space="preserve">Chỉ không tan tổng hợp đơn sợi số 7/0 2xDR10 </t>
  </si>
  <si>
    <t>- Chỉ không tan đơn sợi phức hợp Polypropylene + Polyethylene (95/5).
- Số 7/0. 
- Chỉ dài 75cm.
- 2 kim tròn 3/8 vòng tròn dài 10mm, kim CVpass làm bằng hợp kim AISI 300 series (304) Niken 11% theo tiêu chuẩn ASTM f899-20, đạt độ nhám bề mặt ≤0,4 Ra, thân kim hình vuông, phủ 3 lớp silicone. 
- Lực căng kéo nút thắt 1.86N.
- Đóng gói bao bên ngoài là màng film Polyester-Polyethyleneterephtalate, chỉ được quấn quanh khung nhựa HDPE hạn chế rối chỉ.
- Tiêu chuẩn FDA, EC, ISO.</t>
  </si>
  <si>
    <t>Chỉ phẫu thuật không tan tổng hợp đơn sợi số 8/0</t>
  </si>
  <si>
    <t>- Chỉ không tan đơn sợi phức hợp Polypropylene + Polyethylene (95/5).
- Số 8/0.
- Chỉ dài 75cm
- 2 kim tròn 3/8 vòng tròn dài 6mm, kim CVpass làm bằng hợp kim AISI 300 series (304) Niken 11% theo tiêu chuẩn ASTM f899-20, đạt độ nhám bề mặt ≤0,4 Ra, thân kim hình vuông. phủ 3 lớp silicone.
- Lực căng kéo nút thắt 1.08N.
- Đóng gói bao bên ngoài là màng film Polyester-Polyethyleneterephtalate, chỉ được quấn quanh khung nhựa HDPE hạn chế rối chỉ.
- Tiêu chuẩn FDA, EC, ISO.</t>
  </si>
  <si>
    <t>Chỉ không tan tổng hợp, đơn sợi polypropylene số 7/0 và 8/0</t>
  </si>
  <si>
    <t>Chỉ không tan tổng hợp Trustilene (Polypropylene) số 7/0, 8/0, dài 60 cm, 2 kim tròn đầu cắt 3/8c, dài &gt;=8 mm, sợi chỉ tròn đều, ít nhớ hình, dễ uốn, đàn hồi tốt, giữ vết khâu vĩnh viễn, không gây kích ứng mô, Chỉ màu xanh dương, dễ nhận biết, Kim thép phủ silicon thế hệ mới, thân vuông, độ bén và độ cứng ưu việt, Phẫu thuật tổng quát, chỉnh hình, sản phụ khoa, thẩm mỹ, nhãn khoa, tim mạch, khâu mạch máu. Được đóng gói tiệt trùng EO từng tép.</t>
  </si>
  <si>
    <t>Hộp 24 vỉ</t>
  </si>
  <si>
    <t>Chỉ phẫu thuật không tan thiên nhiên số 2/0</t>
  </si>
  <si>
    <t>- Chỉ không tan tự nhiên sợi bện được phủ sáp và Silicone.
- Số 2/0.
- Mỗi gói có 13 sợi dài 60cm, không kim.
- Sợi chỉ mềm mại, an toàn nút thắt tốt. 
- Tiêu chuẩn EC, ISO</t>
  </si>
  <si>
    <t>Hộp 36 gói</t>
  </si>
  <si>
    <t>gói</t>
  </si>
  <si>
    <t>Chỉ phẫu thuật không tan thiên nhiên số 3/0</t>
  </si>
  <si>
    <t>- Chỉ không tan tự nhiên sợi bện được phủ sáp và Silicone.
- Số 3/0.
- Mỗi gói có 13 sợi dài 60cm, không kim. 
- Sợi chỉ mềm mại, an toàn nút thắt tốt. 
- Tiêu chuẩn EC, ISO</t>
  </si>
  <si>
    <t>Chỉ khâu phẫu thuật tiệt trùng ETHIBOND EXCEL đa sợi không tiêu</t>
  </si>
  <si>
    <t>- Chỉ không tan tổng hợp đa sợi polyester.
- Gồm 16 bó sợi được bện với nhau xung quanh 1 lõi trung tâm, được bao phủ bằng polybutylate.
- Dài 90cm.
- 2 kim hình tròn đầu cắt V-7 bằng hợp kim thép Ethalloy có chứa (Niken, Titanium, Chromium, Molypden và Ferric).
- Giới hạn độ bền kéo &gt; 2.750 MPa, dài 26mm 1/2 vòng tròn. 
- Hộp 6 tép, tép 10 sợi: 5 xanh, 5 trắng.</t>
  </si>
  <si>
    <t>Hộp 60 sợi</t>
  </si>
  <si>
    <t>- Chỉ không tan tổng hợp đa sợi polyester, gồm 16 bó sợi được bện với nhau xung quanh 1 lõi trung tâm tạo nên cấu trúc chắc chắn, bao phủ bằng polybutylate số 2/0 dài 75cm.
- 02 kim hình tròn đầu cắt V-5, bằng hợp lim thép Ethalloy có chứa (Niken, Titanium, Chromium, Molypden và Ferric), giới hạn độ bền kéo &gt; 2.750 MPa (độ bền kéo có chứng nhận từ tổ chức độc lập), dài 17mm 1/2 vòng tròn. 
- Đường kính kim: ≤ 0,67mm.  
- Miếng đệm pledget 6mm x 3mm x 1,5mm. Hộp 6 tép, tép 10 sợi: 5 xanh, 5 trắng.
- Thân kim có rãnh chạy dọc bên trong và ngoài thân kim giúp cố định kìm kẹp kim tốt hơn. 
- Đạt tiêu chuẩn CE và FDA (Mỹ)
- Nhóm nước Bắc Mỹ</t>
  </si>
  <si>
    <t>Chỉ khâu không tiêu đa sợi số 2/0</t>
  </si>
  <si>
    <t>- Chỉ khâu không tiêu đa sợi thành phần polyester.
- Chỉ số 2/0, dài 75cm
- 2 kim tròn đầu nhọn 16mm, kim cong 1/2 vòng tròn, kim được phủ silicon.
- Đóng gói 8 sợi/ tép, 4 sợi xanh, 4 sợi trắng.
- Miếng đệm Pledget 3x3mm. 
- Tiêu chuẩn: FDA. Xuất xứ: Châu Mỹ</t>
  </si>
  <si>
    <t>8 sợi/ tép
48 sợi/ hộp</t>
  </si>
  <si>
    <t>Tép</t>
  </si>
  <si>
    <t>- Chỉ khâu không tiêu đa sợi thành phần polyester. 
- Chỉ số 2/0, dài 90cm.
- 2 kim tròn đầu nhọn 25mm, kim cong 1/2 vòng tròn, kim được phủ silicon.
- Đóng gói 10 sợi/ tép, 5 sợi xanh, 5 sợi trắng. 
- Tiêu chuẩn: FDA. Xuất xứ: Châu Mỹ</t>
  </si>
  <si>
    <t>10 sợi/ tép
60 sợi/ hộp</t>
  </si>
  <si>
    <t>- Chỉ khâu không tiêu đa sợi thành phần polyester. 
- Chỉ số 2/0, dài 75cm. 
- 2 kim tròn đầu nhọn 25mm, kim cong 1/2 vòng tròn, kim được phủ silicon. 
- Đóng gói 10 sợi/ tép, 5 sợi xanh, 5 sợi trắng.
- Miếng đệm Pledget 7x3mm.
- Tiêu chuẩn: FDA. Xuất xứ: Châu Mỹ</t>
  </si>
  <si>
    <t>Chỉ không tan tổng hợp đa sợi số 2/0 2xHR26</t>
  </si>
  <si>
    <t>- Chỉ không tan tổng hợp đa sợi Polyester PET, áo bao silicone.
- Số 2/0. 
- Tép 08 sợi (04 xanh + 04 trắng).
- Dài 75cm.
- 2 kim tròn 1/2 vòng tròn dài 26mm, kim CVpass làm bằng hợp kim AISI 300 series (304) Niken 11% theo tiêu chuẩn ASTM f899-20, đạt độ nhám bề mặt ≤0,4 Ra, thân kim hình vuông, phủ 3 lớp silicone, kim đen.
- Lực căng kéo nút thắt 28.06 N.
- Tiêu chuẩn FDA, EC, ISO.</t>
  </si>
  <si>
    <t>Hộp 48 sợi</t>
  </si>
  <si>
    <t>Chỉ không tan tổng hợp đa sợi số 2/0 2xHR17 pled 6x3mm</t>
  </si>
  <si>
    <t>- Chỉ không tan tổng hợp đa sợi Polyester PET , áo bao silicone.
- Số 2/0.
- Tép 08 sợi, 04 xanh + 04 trắng.
- Dài 75cm.
- 2 kim đen tròn, 1/2 vòng tròn dài 17mm, kim đen CVPASS làm bằng hợp kim AISI 300 series (304) NIken 11% theo tiêu chuẩn ASTM f899-20, đạt độ nhám bề mặt ≤0,4 Ra, khoan bằng laser, thân kim hình vuông, phủ 3 lớp silicone, kim đen.
- Lực căng kéo nút thắt 28.06 N.
- Miếng đệm Firm PF6 100% PTFE.
- Tiêu chuẩn FDA, EC, ISO.</t>
  </si>
  <si>
    <t xml:space="preserve">Chỉ Premicron số 2/0; 2xHR17 </t>
  </si>
  <si>
    <t>- Chỉ không tan tổng hợp đa sợi Polyester PET, áo bao silicone.
- Số 2/0, tép 08 sợi (04 xanh + 04 trắng), dài 75cm.
- 2 kim tròn 1/2 vòng tròn dài 17mm, kim CVpass làm bằng hợp kim AISI 300 series (304) Niken 11% theo tiêu chuẩn ASTM f899-20, đạt độ nhám bề mặt ≤0,4 Ra, thân kim hình vuông, phủ 3 lớp silicone, kim đen.
- Lực căng kéo nút thắt 28.06 N.
- Tiêu chuẩn FDA, EC, ISO.</t>
  </si>
  <si>
    <t xml:space="preserve">Chỉ Premicron 2/0, 75cm, 2xHR26 pled 6x3mm   </t>
  </si>
  <si>
    <t>- Chỉ không tan tổng hợp đa sợi Polyester PET, áo bao silicone.
- Số 2/0,  tép 08 sợi 04 xanh + 04 trắng,  dài 75cm.
- 2 kim đen tròn, 1/2 vòng tròn dài 26mm, Kim CVPASS đen làm bằng hợp kim AISI 300 series (304) NIken 11% theo tiêu chuẩn ASTM f899-20, đạt độ nhám bề mặt ≤0,4 Ra, khoan bằng laser, thân kim hình vuông, phủ 3 lớp silicone. 
- Lực căng kéo nút thắt 28.06 N. 
- Miếng đệm Firm PF6 100% PTFE.
- Tiêu chuẩn FDA, EC, ISO.</t>
  </si>
  <si>
    <t>Chỉ phẫu thuật ETHIBOND EXCEL số 2/0</t>
  </si>
  <si>
    <t>- Chỉ không tan tổng hợp đa sợi polyester, gồm 16 bó sợi được bện với nhau xung quanh 1 lõi trung tâm tạo nên cấu trúc chắc chắn, bao phủ bằng polybutylate số 2/0 dài 75cm.
- 02 kim hình tròn đầu cắt V-7, bằng hợp kim thép Ethalloy có chứa (Niken, Titanium, Chromium, Molypden và Ferric), giới hạn độ bền kéo &gt; 2.750 MPa (độ bền kéo có chứng nhận từ tổ chức độc lập), dài 26mm 1/2 vòng tròn. 
- Đường kính kim: ≤ 0,67mm.  
- Miếng đệm pledget 6mm x 3mm x 1,5mm. Hộp 6 tép, tép 10 sợi: 5 xanh, 5 trắng.
- Thân kim có rãnh chạy dọc bên trong và ngoài thân kim giúp cố định kìm kẹp kim tốt hơn. 
- Đạt tiêu chuẩn CE và FDA (Mỹ)
- Nhóm nước Bắc Mỹ</t>
  </si>
  <si>
    <t xml:space="preserve">Chỉ siêu bền không tiêu </t>
  </si>
  <si>
    <r>
      <t>- Là chỉ siêu bền, chất liệu UHMW - Polyethylene. Chỉ được bện và không tiêu, được chỉ định cho khâu mô mềm trong phẫu thuật chấn thương chỉnh hình.
- Có 1 Chỉ siêu bền số 2, màu trắng. Độ dài chỉ: 40 inchs</t>
    </r>
    <r>
      <rPr>
        <i/>
        <sz val="10"/>
        <rFont val="Times New Roman"/>
        <family val="1"/>
      </rPr>
      <t xml:space="preserve"> </t>
    </r>
    <r>
      <rPr>
        <sz val="10"/>
        <rFont val="Times New Roman"/>
        <family val="1"/>
      </rPr>
      <t xml:space="preserve">(101 cm)
- Kích thước kim: loại kim C-2. đường kính vòng kim 0.5", đầu kim dạng thon. 
</t>
    </r>
  </si>
  <si>
    <t>1 Cái/Hộp</t>
  </si>
  <si>
    <t>Chỉ siêu bền không tiêu (Chỉ không tiêu ULTRABRAID)</t>
  </si>
  <si>
    <t>- Là chỉ siêu bền, chất liệu UHMW - Polyethylene. Chỉ được bện và không tiêu, được chỉ định cho khâu mô mềm trong phẫu thuật chấn thương chỉnh hình.</t>
  </si>
  <si>
    <t xml:space="preserve">1 sợi/hộp </t>
  </si>
  <si>
    <t>Chỉ CPT M15E16</t>
  </si>
  <si>
    <t>Chỉ không tan tổng hợp Carelon (Nylon) số 4/0, dài 75 cm,, kim tam giác 3/8c, dài 16 mm</t>
  </si>
  <si>
    <t>cái</t>
  </si>
  <si>
    <t>Chỉ phẫu thuật CPT đơn sợi</t>
  </si>
  <si>
    <t>Chỉ dài 75 cm.
 Kim tam giác 3/8c, dài 16 mm đến 26 mm
 Kích thước: Các số</t>
  </si>
  <si>
    <t>Chỉ Premilene số 3/0; 2xHR26</t>
  </si>
  <si>
    <t>Chỉ Premilene số 3/0, 2xHR 26, Chỉ không tan tổng hợp đơn sợi Polypropylene số 3/0 dài 90cm, 2 kim tròn 1/2 vòng tròn dài 26mm, kim phủ silicone.</t>
  </si>
  <si>
    <t>36 sợi/ hộp</t>
  </si>
  <si>
    <t>Chỉ Premilene số 4/0; 2xHR26</t>
  </si>
  <si>
    <t>Chỉ Premilene số 4/0, 2xHR 26, Chỉ không tan tổng hợp đơn sợi Polypropylene số 4/0 dài 90cm, 2 kim tròn 1/2 vòng tròn dài 26mm, kim phủ silicone.</t>
  </si>
  <si>
    <t>Chỉ Premilene số 5/0; 2xHR17</t>
  </si>
  <si>
    <t>Chỉ Premilene số 5/0, Chỉ không tan tổng hợp đơn sợi Polypropylene số 5/0 dài 90cm, 2 kim tròn 1/2 vòng tròn dài 17mm, kim phủ silicone.</t>
  </si>
  <si>
    <t>Chỉ Premilene số 6/0; 2xDR10</t>
  </si>
  <si>
    <t>Chỉ Premilene số 6/0, Chỉ không tan tổng hợp đơn sợi Polypropylene số 6/0 dài 75cm, 2 kim tròn 3/8 vòng tròn dài 10mm, kim phủ silicone.</t>
  </si>
  <si>
    <t>Chỉ Premilene số 7/0; 2xDR10</t>
  </si>
  <si>
    <t>Chỉ Premilene số 7/0, Chỉ không tan tổng hợp đơn sợi Polypropylene số 7/0 dài 75cm, 2 kim tròn 3/8 vòng tròn dài 10mm, kim phủ silicone.</t>
  </si>
  <si>
    <t xml:space="preserve">Chỉ phẫu thuật không tiêu ARES ⍺ - Chỉ Nylon 2/0, chỉ dài 75 cm, 1 kim đầu tam giác 3/8C, dài 26 mm
</t>
  </si>
  <si>
    <t>Chỉ phẫu thuật không tiêu tổng hợp Nylon 
- 1 kim, đơn sợi. Đường kính 2/0, dài 75 cm, màu xanh dương
- Kim làm bằng thép không gỉ 304, phủ silicon. Thân kim thiết kế VerSut kết hợp với mũi kim Microsure giúp kim sắc bén, dễ dàng xuyên qua mô nhiều lần, giảm tối đa tổn thương khi thực hiện thủ thuật.
- Kim đầu tam giác, dài 26 mm, bán kính cong kim 3/8C
- Lực kéo đứt khi thắt nút (lực căng của chỉ) tối thiểu 15 Newton (có thể vượt đến 250% so với yêu cầu của USP)
- Lực liên kết giữa kim và chỉ tối thiểu 11 Newton (có thể vượt đến 140% so với yêu cầu của USP)
- Đạt tiêu chuẩn  ISO 9001:2015, ISO 13485:2016, ISO 14001:2015
- Nước sản xuất: Việt Nam hoặc các nước G7/Liên Minh Châu Âu/ Châu Mỹ</t>
  </si>
  <si>
    <t>Hộp 24 tép</t>
  </si>
  <si>
    <t xml:space="preserve">Chỉ phẫu thuật không tiêu ARES ⍺ - Chỉ Nylon 3/0, chỉ dài 75 cm, 1 kim đầu tam giác 3/8C, dài 24 mm
</t>
  </si>
  <si>
    <t>Chỉ phẫu thuật không tiêu tổng hợp Nylon 
- 1 kim, đơn sợi. Đường kính 3/0, dài 75 cm, màu xanh dương
- Kim làm bằng thép không gỉ 304, phủ silicon. Thân kim thiết kế VerSut kết hợp với mũi kim Microsure giúp kim sắc bén, dễ dàng xuyên qua mô nhiều lần, giảm tối đa tổn thương khi thực hiện thủ thuật.
- Kim đầu tam giác, dài 24 mm, bán kính cong kim 3/8C
- Lực kéo đứt khi thắt nút (lực căng của chỉ) tối thiểu 9 Newton (có thể vượt đến 250% so với yêu cầu của USP)
- Lực liên kết giữa kim và chỉ tối thiểu 6,8 Newton (có thể vượt đến 140% so với yêu cầu của USP)
- Đạt tiêu chuẩn  ISO 9001:2015, ISO 13485:2016, ISO 14001:2015
- Nước sản xuất: Việt Nam hoặc các nước G7/Liên Minh Châu Âu/ Châu Mỹ</t>
  </si>
  <si>
    <t xml:space="preserve">Chỉ phẫu thuật không tiêu ARES ⍺ - Chỉ Polypropylene 4/0, chỉ dài 90 cm, 2 kim đầu tròn 1/2C, dài 20 mm
</t>
  </si>
  <si>
    <t>Chỉ phẫu thuật không tiêu tổng hợp Polypropylene 
- 2 kim, đơn sợi . Đường kính 4/0, dài 90 cm, màu xanh dương
- Kim làm bằng thép không gỉ 304, phủ silicon. Thân kim thiết kế VerSut kết hợp với mũi kim Microsure giúp kim sắc bén, dễ dàng xuyên qua mô nhiều lần, giảm tối đa tổn thương khi thực hiện thủ thuật.
- Kim đầu tròn, dài 20 mm, bán kính cong kim 1/2C
- Lực kéo đứt khi thắt nút (lực căng của chỉ) tối thiểu 5 Newton (có thể vượt đến 250% so với yêu cầu của USP)
- Lực liên kết giữa kim và chỉ tối thiểu 4,5 Newton (có thể vượt đến 140% so với yêu cầu của USP)
- Đạt tiêu chuẩn  ISO 9001:2015, ISO 13485:2016, ISO 14001:2015
- Nước sản xuất: Việt Nam hoặc các nước G7/Liên Minh Châu Âu/ Châu Mỹ</t>
  </si>
  <si>
    <t xml:space="preserve">Chỉ phẫu thuật không tiêu ARES ⍺ - Chỉ Polypropylene 5/0, chỉ dài 90 cm, 2 kim đầu tròn 1/2C, dài 17 mm
</t>
  </si>
  <si>
    <t>Chỉ phẫu thuật không tiêu tổng hợp Polypropylene 
- 2 kim, đơn sợi . Đường kính 5/0, dài 90 cm, màu xanh dương
- Kim làm bằng thép không gỉ 304, phủ silicon. Thân kim thiết kế VerSut kết hợp với mũi kim Microsure giúp kim sắc bén, dễ dàng xuyên qua mô nhiều lần, giảm tối đa tổn thương khi thực hiện thủ thuật.
- Kim đầu tròn, dài 17 mm, bán kính cong kim 1/2C
- Lực kéo đứt khi thắt nút (lực căng của chỉ) tối thiểu 3 Newton (có thể vượt đến 250% so với yêu cầu của USP)
- Lực liên kết giữa kim và chỉ tối thiểu 2,3 Newton (có thể vượt đến 140% so với yêu cầu của USP)
- Đạt tiêu chuẩn  ISO 9001:2015, ISO 13485:2016, ISO 14001:2015
- Nước sản xuất: Việt Nam hoặc các nước G7/Liên Minh Châu Âu/ Châu Mỹ</t>
  </si>
  <si>
    <t>Chỉ alcon Nylon 7.0</t>
  </si>
  <si>
    <t>Chỉ không tiêu tổng hợp Nylon Monofilement Polyamid. Dài 75cm, kim tam giác, kim được làm bằng thép không ghỉ 302, phủ silicon, cong 3/8. Chỉ số 7/0 vòng kim 13mm</t>
  </si>
  <si>
    <t xml:space="preserve"> Hộp 12 sợi</t>
  </si>
  <si>
    <t>Chỉ alcon Nylon 10.0</t>
  </si>
  <si>
    <t>Chỉ không tiêu khâu phẫu thuật mắt số 10, Đường kính 0.15mm Chiều dài: 6.0mm Thiết kế: khoảng 3/8 đường tròn 140º Chiều dài chỉ: 30cm Đạt tiêu chuẩn Châu Âu, Hộp 12 sợi</t>
  </si>
  <si>
    <t>Chỉ tan chậm tự nhiên Chromic Catgut số 4/0</t>
  </si>
  <si>
    <t>Chromic Catgut là chỉ tự tiêu sinh học đơn sợi có tẩm muối Chrome, làm từ Collagen tinh khiết, được đóng gói trong dung dịch  alcohol và EO dạng lỏng. Có màu nâu đậm, Độ dài chỉ: 75cm.
- Hình dạng kim: 1/2 vòng tròn.
- Độ dài kim: 17 mm.
- Kích cỡ chỉ: 4/0.</t>
  </si>
  <si>
    <t>Chỉ khâu tiêu chậm số 0</t>
  </si>
  <si>
    <t>Chỉ tan tổng hợp đa sợi Polyglactin 910 được bọc bởi 50% là Polyglactin 370 và 50% là Calcium Stearate số 0 dài 75cm, 1 kim tròn đầu hình thoi MH Plus, có rãnh chạy dọc bên trong và ngoài thân kim, có phủ silicone cải tiến, dài 36mm 1/2 vòng tròn. Lực căng giữ vết thương 75% sau 14 ngày, 50% sau 21 ngày, 25% sau 28 ngày. Thời gian tự tiêu hoàn toàn: 56-70 ngày.</t>
  </si>
  <si>
    <t>Chỉ khâu tiêu chậm số 1.0</t>
  </si>
  <si>
    <t>Chỉ tan tổng hợp đa sợi Polyglactin 910,  lớp vỏ 50% polyglactin 370 &amp; 50% chất bôi trơn Calcium Stearate, chỉ số 1, dài 90cm, kim tròn đầu tròn CT, có rãnh chạy dọc bên trong và ngoài thân kim, có phủ silicone cải tiến, dài  40 mm, 1/2 vòng tròn. Lực căng giữ vết thương 75% sau 14 ngày, 50% sau 21 ngày, 25% sau 28 ngày. Thời gian tự tiêu hoàn toàn: 56-70 ngày.</t>
  </si>
  <si>
    <t>Chỉ khâu tiêu chậm số 2.0</t>
  </si>
  <si>
    <t xml:space="preserve">Chỉ tan tổng hợp đa sợi Polyglactin 910 được bọc bởi 50% là Polyglactin 370 và 50% là Calcium Stearate số 2/0 dài &gt;= 75cm, kim tròn đầu tròn SH Plus, có rãnh chạy dọc bên trong và ngoài thân kim, có phủ silicone cải tiến, dài 26 mm 1/2 vòng tròn.  Lực căng giữ vết thương 75% sau 14 ngày, 50% sau 21 ngày, 25% sau 28 ngày. Thời gian tự tiêu hoàn toàn: 56-70 ngày.  </t>
  </si>
  <si>
    <t>Chỉ khâu tiêu chậm số 3.0</t>
  </si>
  <si>
    <t>Chỉ tan tổng hợp đa sợi Polyglactin 910 được bọc bởi 50% là Polyglactin 370 và 50% là Calcium Stearate số 3/0 dài &gt;= 75cm, kim tròn đầu tròn SH Plus , có rãnh chạy dọc bên trong và ngoài thân kim, có phủ silicone cải tiến, dài 26 mm 1/2 vòng tròn.  Lực căng giữ vết thương 75% sau 14 ngày, 50% sau 21 ngày, 25% sau 28 ngày. Thời gian tự tiêu hoàn toàn: 56-70 ngày.</t>
  </si>
  <si>
    <t>Chỉ khâu tiêu chậm số 4.0</t>
  </si>
  <si>
    <t>Chỉ tan tổng hợp đa sợi Polyglactin 910 được bọc bởi 50% là Polyglactin 370 và 50% là Calcium Stearate số 4/0 dài 75cm, kim tròn đầu tròn SH-2 Plus  có phủ silicone cải tiến, dài 20 mm 1/2 vòng tròn. Lực căng giữ vết thương 75% sau 14 ngày, 50% sau 21 ngày, 25% sau 28 ngày. Thời gian tự tiêu hoàn toàn: 56-70 ngày.</t>
  </si>
  <si>
    <t xml:space="preserve">Chỉ khâu tiêu chậm các loại, cỡ số 5.0   </t>
  </si>
  <si>
    <t>Chỉ tan tổng hợp đa sợi Polyglactin 910 được bọc bởi 50% là Polyglactin 370 và 50% là Calcium Stearate số 5/0 dài &lt; 75cm, kim tròn đầu tròn SH-2 Plus  có phủ silicone cải tiến, dài 20 mm 1/2 vòng tròn. Lực căng giữ vết thương 75% sau 14 ngày, 50% sau 21 ngày, 25% sau 28 ngày. Thời gian tự tiêu hoàn toàn: 56-70 ngày.</t>
  </si>
  <si>
    <t xml:space="preserve">Chỉ khâu tiêu chậm số  6.0  </t>
  </si>
  <si>
    <t xml:space="preserve">Chỉ tan tổng hợp đa sợi Polyglactin 910 được bọc bởi 50% là Polyglactin 370 và 50% là Calcium Stearate số 6/0 dài &gt;= 45cm, kim tròn đầu tròn RB-2 có phủ silicone cải tiến, dài 13 mm 1/2 vòng tròn.  Lực căng giữ vết thương 75% sau 14 ngày, 50% sau 21 ngày, 25% sau 28 ngày.  Lực căng giữ vết thương 75% sau 14 ngày, 50% sau 21 ngày, 25% sau 28 ngày. Thời gian tự tiêu hoàn toàn: 56-70 ngày. </t>
  </si>
  <si>
    <t>Chỉ phẫu thuật 
tự tiêu chậm 8-0</t>
  </si>
  <si>
    <t>-Chỉ khâu tự tiêu Polyglycolic Acid  8-0, chiều dài ≥30cm. 
-Hai kim cong 2 đầu, tiết diện hình thang, đường kính kim ≤0.20mm, chiều dài kim 6.5 mm±0.5, độ kim cong 3/8.  
-Kim làm bằng thép cứng không gỉ  được phủ silicon, đuôi kim được tạo lỗ đột bằng công nghệ laser.
-Tiêu chuẩn ISO 13485, FDA</t>
  </si>
  <si>
    <t>Chỉ khâu phẫu thuật Catgut Chromic các số</t>
  </si>
  <si>
    <t>dài 75cm, kim tròn</t>
  </si>
  <si>
    <t>Chỉ số 1 khâu gan</t>
  </si>
  <si>
    <t>Chỉ tan tổng hợp đa sợi Polyglactin 910 được bọc bởi 50% là Polyglactin 370 và 50% là Calcium Stearate số 1 dài 100cm, 1 đầu tù khâu gan BP-5 , có rãnh chạy dọc bên trong và ngoài thân kim, có phủ silicone cải tiến, dài 65mm 3/8 vòng tròn. Lực căng giữ vết thương 75% sau 14 ngày, 50% sau 21 ngày, 25% sau 28 ngày. Thời gian tự tiêu hoàn toàn: 56-70 ngày.</t>
  </si>
  <si>
    <t>Chỉ khâu phẫu thuật tiêu trung bình tổng hợp đa sợi số 0</t>
  </si>
  <si>
    <t>Chỉ phẫu thuật tự tiêu tổng hợp Polyglactin 910, đa sợi, tổng hợp từ 90% glycolic acid và 10% L-lactide. Đường kính 0, dài 90cm,được phủ bởi Polyglactin 370 và Calcium Stearate , màu tím.
 Kim làm bằng thép không gỉ 420, đầu tròn, dài 40mm, cong 1/2 vòng tròn, 1 kim.
 Tiêu hoàn toàn sau 50 - 70 ngày.Tiệt trùng bằng Ethylene oxyde.</t>
  </si>
  <si>
    <t>12 sợi/ hộp</t>
  </si>
  <si>
    <t>Chỉ khâu phẫu thuật tiêu trung bình tổng hợp đa sợi số 1/0</t>
  </si>
  <si>
    <t>Chỉ tan tổng hợp đa sợi Polyglactin 910, được bọc bởi 50% polyglactin 370 và 50% Calcium Stearate, có chất kháng khuẩn Irgacare MP số 1 dài 90cm, kim tròn đầu tròn taper CT, có rãnh chạy dọc bên trong và ngoài thân kim giúp giữ chặt kim khi thao tác, bằng hợp kim chuyên dụng gồm: Niken, Titan, Chrome, Molypden, Sắt có độ bền kéo xấp xỉ ≥ 2500Mpa có phủ silicone cải tiến, dài 40mm 1/2 vòng tròn. Lực căng giữ vết thương 75% sau 14 ngày, 50% sau 21 ngày, 25% sau 28 ngày, thời gian tiêu hoàn toàn: 56 - 70 ngày.Đạt tiêu chuẩn chất lượng: ISO, FDA.</t>
  </si>
  <si>
    <t>Chỉ khâu phẫu thuật tiêu trung bình tổng hợp đa sợi số 2/0</t>
  </si>
  <si>
    <t>Chỉ tan tổng hợp đa sợi Polyglactin 910, được bọc bởi 50% polyglactin 370 và 50% Calcium Stearate, có chất kháng khuẩn Irgacare MP số 2/0 dài ≥70cm, kim tròn đầu tròn SH, có rãnh chạy dọc bên trong và ngoài thân kim giúp giữ chặt kim khi thao tác, bằng hợp kim chuyên dụng gồm: Niken, Titan, Chrome, Molypden, Sắt có độ bền kéo xấp xỉ ≥ 2500Mpa có phủ silicone cải tiến, dài 26mm 1/2 vòng tròn. Lực căng giữ vết thương 75% sau 14 ngày, 50% sau 21 ngày, 25% sau 28 ngày, thời gian tiêu hoàn toàn: 56 - 70 ngày.Đạt tiêu chuẩn chất lượng: ISO, FDA .</t>
  </si>
  <si>
    <t>Chỉ khâu phẫu thuật tiêu trung bình tổng hợp đa sợi số 3/0</t>
  </si>
  <si>
    <t>Chỉ tan tổng hợp đa sợi Polyglactin 910, được bọc bởi 50% polyglactin 370 và 50% Calcium Stearate, có chất kháng khuẩn Irgacare MP số 3/0 dài ≥70cm, kim tròn đầu tròn SH, có rãnh chạy dọc bên trong và ngoài thân kim giúp giữ chặt kim khi thao tác, bằng hợp kim chuyên dụng gồm: Niken, Titan, Chrome, Molypden, Sắt có độ bền kéo xấp xỉ ≥ 2500Mpa có phủ silicone cải tiến, dài 26mm 1/2 vòng tròn. Lực căng giữ vết thương 75% sau 14 ngày, 50% sau 21 ngày, 25% sau 28 ngày, thời gian tiêu hoàn toàn: 56 - 70 ngày.Đạt tiêu chuẩn chất lượng: ISO, FDA .</t>
  </si>
  <si>
    <t>Chỉ khâu phẫu thuật tiêu trung bình tổng hợp đa sợi số 4/0</t>
  </si>
  <si>
    <t>Chỉ tan tổng hợp đa sợi Polyglactin 910, được bọc bởi 50% polyglactin 370 và 50% Calcium Stearate, có chất kháng khuẩn Irgacare MP số 4/0 dài ≥70cm, kim tròn đầu tròn RB-1 Plus, bằng hợp kim chuyên dụng gồm: Niken, Titan, Chrome, Molypden, Sắt có độ bền kéo xấp xỉ ≥ 2500Mpa có phủ silicone cải tiến, dài 17mm 1/2 vòng tròn. Lực căng giữ vết thương 75% sau 14 ngày,  50% sau 21 ngày,  25% sau 28 ngày, thời gian tiêu hoàn toàn: 56 - 70 ngày. Đạt tiêu chuẩn chất lượng: ISO, CE, FDA .</t>
  </si>
  <si>
    <t>Chỉ khâu phẫu thuật tiêu trung bình tổng hợp đa sợi số 5/0</t>
  </si>
  <si>
    <t>Chỉ tan tổng hợp đa sợi Polyglactin 910, được bọc bởi 50% polyglactin 370 và 50% Calcium Stearate, có chất kháng khuẩn Irgacare MP số 5/0 dài ≥45cm, kim tròn đầu tròn RB-1 Plus bằng hợp kim chuyên dụng gồm: Niken, Titan, Chrome, Molypden, Sắt có độ bền kéo xấp xỉ ≥ 2500Mpa có phủ silicone cải tiến, dài 17mm 1/2 vòng tròn. Lực căng giữ vết thương 75% sau 14 ngày,  50% sau 21 ngày, 25% sau 28 ngày, thời gian tiêu hoàn toàn: 56 - 70 ngày. Đạt tiêu chuẩn chất lượng: ISO, CE, FDA .</t>
  </si>
  <si>
    <t>Chỉ khâu phẫu thuật tiêu trung bình tổng hợp đa sợi số 6/0</t>
  </si>
  <si>
    <t>Chỉ phẫu thuật tự tiêu tổng hợp Polyglactin 910, đa sợi, tổng hợp từ 90% glycolic acid và 10% L-lactide. Đường kính 6/0, dài 70cm, được phủ bởi Polyglactin 370 và Calcium Stearate , màu tím.
Kim làm bằng thép không gỉ 420, đầu tròn, dài 13mm, cong 1/2 vòng tròn, 1 kim.
Tiêu hoàn toàn sau 50 - 70 ngày. Tiệt trùng bằng Ethylene oxyde</t>
  </si>
  <si>
    <t>Chỉ khâu tiêu trung bình đa sợi số 1</t>
  </si>
  <si>
    <t>Chỉ khâu tiêu trung bình đa sợi thành phần Polyglycolic acid cấu tạo từ Lactomer, bao phủ bằng copolymer của Caprolacton/ glycolide/ calcium stearoyl lactylate. Chỉ số 1, dài 90cm, kim tròn đầu nhọn 40mm, kim cong 1/2 vòng tròn. Sợi chỉ đạt lực khỏe nút buộc ban đầu bằng 140% tiêu chuẩn dược điển Mỹ. Đạt tiêu chuẩn FDA. Xuất xứ: G7</t>
  </si>
  <si>
    <t>Chỉ khâu tiêu trung bình đa sợi số 2/0</t>
  </si>
  <si>
    <t>Chỉ khâu tiêu trung bình đa sợi thành phần Polyglycolic acid cấu tạo từ Lactomer, bao phủ bằng copolymer của Caprolacton/ glycolide/ calcium stearoyl lactylate. Chỉ số 2/0, dài 75cm, kim tròn đầu nhọn 26mm, kim cong 1/2 vòng tròn. Sợi chỉ đạt lực khỏe nút buộc ban đầu bằng 140% tiêu chuẩn dược điển Mỹ. Đạt tiêu chuẩn FDA. Xuất xứ: G7</t>
  </si>
  <si>
    <t>Chỉ khâu tiêu trung bình đa sợi số 3/0</t>
  </si>
  <si>
    <t>Chỉ khâu tiêu trung bình đa sợi thành phần Polyglycolic acid cấu tạo từ Lactomer, bao phủ bằng copolymer của Caprolacton/ glycolide/ calcium stearoyl lactylate. Chỉ số 3/0, dài 75cm, kim tròn đầu nhọn 26mm, kim cong 1/2 vòng tròn. Sợi chỉ đạt lực khỏe nút buộc ban đầu bằng 140% tiêu chuẩn dược điển Mỹ. Đạt tiêu chuẩn FDA. Xuất xứ: G7</t>
  </si>
  <si>
    <t>Chỉ phẫu thuật tự tiêu tổng hợp ARES - Chỉ Polyglactin 910 1</t>
  </si>
  <si>
    <t xml:space="preserve">Chỉ phẫu thuật tự tiêu tổng hợp Polyglactin 910 
- 1 kim, đa sợi, vật liệu Polyglactin 910 (90% Glycolide acid, 10% Lactic acid). Đường kính 1, dài 90 cm, phủ Polyglactin 370 + Calcium stearate, màu tím
- Kim làm bằng thép không gỉ Martensitic 420 (AISI 420). Kim không mắt, kim Premium, công nghệ U-filo
- Kim tròn, dài 40 mm, bán kính cong kim 1/2C
- Tan hoàn toàn trong 50 - 70 ngày
- Lực kéo đứt của chỉ tối thiểu 38,0 Newton (có thể vượt đến 250% so với yêu cầu của USP)
- Lực kéo đứt khi thắt nút (lực căng của chỉ) tối thiểu 49,8 Newton (có thể vượt đến 140% so với yêu cầu của USP)
- Lực liên kết kim và chỉ tối thiểu 17,6 Newton (có thể vượt đến 400% so với yêu cầu của USP)
- Độ bền kéo: 21 ngày sau khi cấy ghép, duy trì xấp xỉ 57% độ bền đứt
- Đạt tiêu chuẩn  ISO 9001:2015, ISO 13485:2016, ISO 14001:2015
- Nước sản xuất: Việt Nam hoặc các nước G7/Liên Minh Châu Âu/ Châu Mỹ
</t>
  </si>
  <si>
    <t>Chỉ phẫu thuật tự tiêu tổng hợp ARES - Chỉ Polyglactin 910 2/0</t>
  </si>
  <si>
    <t xml:space="preserve">Chỉ phẫu thuật tự tiêu tổng hợp Polyglactin 910 
- 1 kim, đa sợi, vật liệu Polyglactin 910 (90% Glycolide acid, 10% Lactic acid). Đường kính 2/0, dài 75 cm, phủ Polyglactin 370 + Calcium stearate, màu tím
- Kim làm bằng thép không gỉ Martensitic 420 (AISI 420). Kim không mắt, kim Premium, công nghệ U-filo
- Kim tròn, dài 26 mm, bán kính cong kim 1/2C
- Tan hoàn toàn trong 50 - 70 ngày
- Lực kéo đứt của chỉ tối thiểu 20,5 Newton (có thể vượt đến 250% so với yêu cầu của USP)
- Lực kéo đứt khi thắt nút (lực căng của chỉ) tối thiểu 26,3 Newton (có thể vượt đến 140% so với yêu cầu của USP)
- Lực liên kết kim và chỉ tối thiểu 10,8 Newton (có thể vượt đến 400% so với yêu cầu của USP)
- Độ bền kéo: 21 ngày sau khi cấy ghép, duy trì xấp xỉ 57% độ bền đứt
- Đạt tiêu chuẩn  ISO 9001:2015, ISO 13485:2016, ISO 14001:2015
- Nước sản xuất: Việt Nam hoặc các nước G7/Liên Minh Châu Âu/ Châu Mỹ
</t>
  </si>
  <si>
    <t>Chỉ phẫu thuật tự tiêu tổng hợp ARES - Chỉ Polyglactin 910 3/0</t>
  </si>
  <si>
    <t>Chỉ phẫu thuật tự tiêu tổng hợp Polyglactin 910 
- 1 kim, đa sợi, vật liệu Polyglactin 910 (90% Glycolide acid, 10% Lactic acid). Đường kính 3/0, dài 75 cm, phủ Polyglactin 370 + Calcium stearate, màu tím
- Kim làm bằng thép không gỉ Martensitic 420 (AISI 420). Kim không mắt, kim Premium, công nghệ U-filo
- Kim tròn, dài 26 mm, bán kính cong kim 1/2C
- Tan hoàn toàn trong 50 - 70 ngày
- Lực kéo đứt của chỉ tối thiểu 12,5 Newton (có thể vượt đến 250% so với yêu cầu của USP)
- Lực kéo đứt khi thắt nút (Lực căng của chỉ) tối thiểu 17,4 Newton (có thể vượt đến 140% so với yêu cầu của USP)
- Lực liên kết kim và chỉ tối thiểu 6,67 Newton (có thể vượt đến 400% so với yêu cầu của USP)
- Độ bền kéo: 21 ngày sau khi cấy ghép, duy trì xấp xỉ 57% độ bền đứt
- Đạt tiêu chuẩn  ISO 9001:2015, ISO 13485:2016, ISO 14001:2015
- Nước sản xuất: Việt Nam hoặc các nước G7/Liên Minh Châu Âu/ Châu Mỹ</t>
  </si>
  <si>
    <t>Chỉ phẫu thuật tự tiêu tổng hợp ARES - Chỉ Polyglactin 910 4/0</t>
  </si>
  <si>
    <t>Chỉ phẫu thuật tự tiêu tổng hợp Polyglactin 910 
- 1 kim, đa sợi, vật liệu Polyglactin 910 (90% Glycolide acid, 10% Lactic acid). Đường kính 4/0, dài 75 cm, phủ Polyglactin 370 + Calcium stearate, màu tím
- Kim làm bằng thép không gỉ Martensitic 420 (AISI 420). Kim không mắt, kim Premium, công nghệ U-filo
- Kim tròn, dài 22 mm, bán kính cong kim 1/2C
- Tan hoàn toàn trong 50 - 70 ngày
- Lực kéo đứt của chỉ tối thiểu 7,5 Newton (có thể vượt đến 250% so với yêu cầu của USP)
- Lực kéo đứt khi thắt nút (Lực căng của chỉ) tối thiểu 9,32 Newton (có thể vượt đến 140% so với yêu cầu của USP)
- Lực liên kết kim và chỉ tối thiểu 4,41 Newton (có thể vượt đến 400% so với yêu cầu của USP)
- Độ bền kéo: 21 ngày sau khi cấy ghép, duy trì xấp xỉ 57% độ bền đứt
- Đạt tiêu chuẩn  ISO 9001:2015, ISO 13485:2016, ISO 14001:2015
- Nước sản xuất: Việt Nam hoặc các nước G7/Liên Minh Châu Âu/ Châu Mỹ</t>
  </si>
  <si>
    <t>Chỉ phẫu thuật tự tiêu tổng hợp ARES - Chỉ Polyglactin 910 5/0</t>
  </si>
  <si>
    <t>Chỉ phẫu thuật tự tiêu tổng hợp Polyglactin 910 
- 1 kim, đa sợi, vật liệu Polyglactin 910 (90% Glycolide acid, 10% Lactic acid). Đường kính 5/0, dài 75 cm, phủ Polyglactin 370 + Calcium stearate, màu tím
- Kim làm bằng thép không gỉ Martensitic 420 (AISI 420). Kim không mắt, kim Premium, công nghệ U-filo
- Kim tròn, dài 17 mm, bán kính cong kim 1/2C
- Tan hoàn toàn trong 50 - 70 ngày
- Lực kéo đứt của chỉ tối thiểu 3,8 Newton (có thể vượt đến 250% so với yêu cầu của USP)
- Lực kéo đứt khi thắt nút (Lực căng của chỉ) tối thiểu6,67 Newton (có thể vượt đến 140% so với yêu cầu của USP)
- Lực liên kết kim và chỉ tối thiểu 2,25 Newton (có thể vượt đến 400% so với yêu cầu của USP)
- Độ bền kéo: 21 ngày sau khi cấy ghép, duy trì xấp xỉ 57% độ bền đứt
- Đạt tiêu chuẩn  ISO 9001:2015, ISO 13485:2016, ISO 14001:2015
- Nước sản xuất: Việt Nam hoặc các nước G7/Liên Minh Châu Âu/ Châu Mỹ</t>
  </si>
  <si>
    <t>Chỉ phẫu thuật tự tiêu tổng hợp ARES - Chỉ Polyglactin 910 6/0</t>
  </si>
  <si>
    <t>Chỉ catgut N600</t>
  </si>
  <si>
    <t>Dài 150 cm. Giữ vết khâu tốt nhất trong vòng từ 14 đến 21 ngày. Thời gian tan hoàn toàn (bởi tác động enzyme) trong vòng 90 ngày kể từ thời điểm khâu vết mổ</t>
  </si>
  <si>
    <t>Chỉ catgut số 1</t>
  </si>
  <si>
    <t>Số 1. dài 75 cm. Sợi chỉ tròn đều, co dãn tốt, mềm dẻo, dễ uốn, dễ thắt nút.
 Lực căng khi thắt nút cao
 Kim thép không gỉ series 300 phủ silicon (đối với chỉ liền kim).
 Thao tác thuận lợi, xuyên qua mô dễ dàng.
 Giữ vết khâu lâu dài, giảm thiểu phản ứng mô.</t>
  </si>
  <si>
    <t>Chỉ catgut số 2.0</t>
  </si>
  <si>
    <t>Số 2.0, dài 75 cm. Giữ vết khâu tốt nhất trong vòng từ 14 đến 21 ngày. Thời gian tan hoàn toàn (bởi tác động enzyme) trong vòng 90 ngày kể từ thời điểm khâu vết mổ
  Sợi chỉ tròn đều, mềm dẻo, dễ uốn, dễ thắt nút.
  Lực căng khi thắt nút cao
  Kim thép không gỉ series 300 phủ silicon (đối với chỉ liền kim).
  Thao tác thuận lợi, xuyên qua mô dễ dàng</t>
  </si>
  <si>
    <t>Vi</t>
  </si>
  <si>
    <t>Chỉ phẫu thuật tự tiêu tổng hợp đa sợi số 1</t>
  </si>
  <si>
    <t xml:space="preserve">Chỉ tan tổng hợp đa sợi Polyglactin 910 áo bao poly (glycolide-co-l-lactid 30/70) + CaSt, số 1, chỉ dài 90 cm, kim tròn thân dày, 1/2 vòng tròn dài 40mm, kim Easyslide làm bằng hợp kim AISI 300 series (304) Niken 11% theo tiêu chuẩn ASTM f899-20, đạt độ nhám bề mặt ≤0,4 Ra, phủ silicon. Lực căng kéo nút thắt 66.30N. Sức căng kéo giảm 40 - 50% sau 21 ngày, tan hoàn toàn sau 56 đến 70 ngày. Chỉ được quấn quanh khung nhựa HDPE giúp chống rối chỉ. Tiêu chuẩn FDA, EC, ISO. </t>
  </si>
  <si>
    <t>Chỉ phẫu thuật tự tiêu tổng hợp đa sợi số 2/0</t>
  </si>
  <si>
    <t xml:space="preserve">Chỉ tan tổng hợp đa sợi Polyglactin 910 áo bao poly (glycolide-co-l-lactid 30/70) + CaSt, số 2/0, chỉ dài 70 cm, kim tròn  1/2 vòng tròn dài 26mm, kim Easyslide làm bằng hợp kim AISI 300 series (304) Niken 11% theo tiêu chuẩn ASTM f899-20, đạt độ nhám bề mặt ≤0,4 Ra, phủ silicon. Lực căng kéo nút thắt 38.84N. Sức căng kéo giảm 40 - 50% sau 21 ngày, tan hoàn toàn sau 56 đến 70 ngày. Chỉ được quấn quanh khung nhựa HDPE giúp chống rối chỉ. Tiêu chuẩn FDA, EC, ISO. </t>
  </si>
  <si>
    <t>Chỉ Vicryl Rapide 2/0</t>
  </si>
  <si>
    <t>Chỉ tan nhanh tổng hợp Polyglactine 910 được bọc bởi 50% là Polyglactin 370 và 50% là Calcium Stearate số 2/0 dài 90cm, kim tròn đầu cắt V-34 có rãnh chạy dọc bên trong và ngoài thân kim, có phủ silicone cải tiến, dài 36 mm 1/2 vòng tròn. Lực căng giữ vết thương : 50% sau 5 ngày,  0% sau 10 - 14 ngày. Thời gian tiêu hoàn toàn 42 ngày.</t>
  </si>
  <si>
    <t>Vỉ 1 sợi, Hộp 12 vỉ</t>
  </si>
  <si>
    <t>Chỉ phẫu thuật đa sợi tự tiêu số 3/0</t>
  </si>
  <si>
    <t>Chỉ sử dụng trong phẫu thuật, thủ thuật, chỉ đa sợi số 3/0, làm bằng chất liệu tự tiêu tổng hợp dùng trong y tế; chiều dài ≥ 70 cm; kim tròn phủ silicon, dài ≥ 26 mm, hình 1/2 vòng tròn, đóng gói gồm chỉ và kim, tiệt trùng.</t>
  </si>
  <si>
    <t>Hộp 12
 sợi</t>
  </si>
  <si>
    <t>Chỉ phẫu thuật đa sợi tự tiêu số 4/0</t>
  </si>
  <si>
    <t>Chỉ sử dụng trong phẫu thuật, thủ thuật, chỉ đa sợi số 4/0, làm bằng chất liệu tự tiêu tổng hợp dùng trong y tế; chiều dài ≥ 70 cm; kim tròn phủ silicon, dài ≥ 17 mm, hình 1/2 vòng tròn, đóng gói gồm chỉ và kim, tiệt trùng.</t>
  </si>
  <si>
    <t>Chỉ phẫu thuật đa sợi tự tiêu số 5/0</t>
  </si>
  <si>
    <t>Chỉ sử dụng trong phẫu thuật, thủ thuật, chỉ đa sợi số 5/0, làm bằng chất liệu tự tiêu tổng hợp dùng trong y tế; chiều dài ≥ 70 cm; kim tròn phủ silicon, dài ≥ 17 mm, hình 1/2 vòng tròn, đóng gói gồm chỉ và kim, tiệt trùng.</t>
  </si>
  <si>
    <t>Chỉ phẫu thuật đa sợi tự tiêu số 6/0</t>
  </si>
  <si>
    <t>Chỉ sử dụng trong phẫu thuật, thủ thuật, chỉ đa sợi số 6/0, làm bằng chất liệu tự tiêu tổng hợp dùng trong y tế; chiều dài ≥ 70 cm; kim tròn phủ silicon, dài ≥ 13 mm, hình 1/2 vòng tròn, đóng gói gồm chỉ và kim, tiệt trùng.</t>
  </si>
  <si>
    <t>Chỉ phẫu thuật tự tiêu nhanh – DemeQUICK số 2</t>
  </si>
  <si>
    <t>Chỉ phẫu thuật tự tiêu nhanh</t>
  </si>
  <si>
    <t>Bộ chỉ khâu dây chằng van hai lá</t>
  </si>
  <si>
    <t>Bộ kim chỉ khâu dây chằng van 2 lá:
- Chỉ khâu dây chằng sửa van tim hai lá không tan, chất liệu ePTFE.
- Bộ dây chằng nhân tạo có 3 vòng lặp sẵn gồm 3 sợi đôi độc lập (có vòng lặp với chiều dài cố định 12, 16, 20, và 24mm hoặc không có vòng lặp) dùng để khâu vào lá van và một đôi sợi đơn dùng để khâu vào cơ nhú. 
- Hai miếng gạc pledget kích thước 3x7x1.85mm, chất liệu Polytetrafluoroethylene (PTFE): một được đính vào dây chằng nhân tạo ứng với cơ nhú, một rời.
- Bộ kim gồm các kim cong thuôn nhọn dài 18mm, vòng cung 3/8 hoặc 1/2, mỗi kim được đính sẵn trên đầu mỗi sợi dây chằng nhân tạo.</t>
  </si>
  <si>
    <t>5 tép/ hộp</t>
  </si>
  <si>
    <t>Tay dao mổ điện sử dụng nhiều lần, dây silicon dài 4,6m, hấp hơi nước hoặc EtO</t>
  </si>
  <si>
    <t>Tay dao mổ điện dùng một lần</t>
  </si>
  <si>
    <t>Tay dao mổ điện 3 chân cắm vô khuẩn dùng 1 lần, có 02 nút bấm, có nhiều loại đấu khác nhau</t>
  </si>
  <si>
    <t>01 cái/túi</t>
  </si>
  <si>
    <t>Dây cưa sọ não</t>
  </si>
  <si>
    <t>Dây cưa sọ não dùng trong phẫu thuật sọ não</t>
  </si>
  <si>
    <t>5 cái/hộp</t>
  </si>
  <si>
    <t>Lưỡi dao cắt tiêu bản</t>
  </si>
  <si>
    <t>Lưỡi dao cắt loại lowprofile, Làm bằng thép không rỉ, kích thước 80x8x0.25mm, góc nghiêng 35 độ, Cắt được tất cả các loại mô (mô cứng, mô mềm, cắt lạnh, cắt mỏng), được sử dụng hàng ngày với độ sác lưỡi dao ổn định.
- Sử dụng cho tất cả các loại máy cắt tiêu bản</t>
  </si>
  <si>
    <t>Hộp 50 cái</t>
  </si>
  <si>
    <t>Mạch máu nhân tạo dạng chữ Y</t>
  </si>
  <si>
    <t>- Được làm bằng vật liệu Polyester.
- Được thiết kế dệt kim hoặc không dệt kim.
- Gồm các cỡ với đường kính tương ứng: 14mm x 7mm ; 16mm x 8mm ; 18mm x 9mm; 20 x 10mm 
- Chiều dài: 50cm (± 10cm).</t>
  </si>
  <si>
    <t>2 Cái/ Hộp</t>
  </si>
  <si>
    <t>Mạch máu nhân tạo loại thẳng</t>
  </si>
  <si>
    <t>- Mạch máu nhân tạo thằng loại dệt kim, cấu trúc nhung đôi.
- Chất liệu sợi polyester (polyethylene terephthalate), được ngâm tẩm với Gelatin bò biến tính có thể hấp thụ được
- Kỹ thuật tẩm không aldehydes, tương thích sinh học. 
- Mật độ gelatin (Polygelin): 3.4-6.5 mg/cm² thành mạch.
- Độ xốp ban đầu bằng 0 ml/min/cm². 
- Kích cỡ: Đường kính 6 mm; 7 mm; 8 mm; 10mm. Chiều dài 30cm; 40cm; 60 cm
- Tiêu chuẩn chất lượng CE, ISO</t>
  </si>
  <si>
    <t>1 cái/ Hộp</t>
  </si>
  <si>
    <t>- Mạch máu nhân tạo loại chữ Y được sản xuất từ công nghệ dệt kim sợi cuộn. 
- Cấu trúc nhung đôi
- Chất liệu sợi polyester (polyethylene terephthalate), được ngâm tẩm với Gelatin bò biến tính.
- Kỹ thuật tẩm không aldehydes, tương thích sinh học.
- Mật độ gelatin (Polygelin): 3.4-6.5 mg/cm² thành mạch.
- Độ xốp ban đầu bằng 0 ml/min/cm². 
- Kích cỡ: Đường kính 14mm x 7mm; 16mm x 8mm; 18mm x 9mm; 20mm x 10 mm. Chiều dài 40 cm.
- Tiêu chuẩn chất lượng CE, ISO</t>
  </si>
  <si>
    <t>Mạch máu nhân tạo tráng bạc chữ Y các cỡ</t>
  </si>
  <si>
    <t>- Mạch máu tráng bạc kháng khuẩn Silver Graft loại chia đôi, được sản xuất từ công nghệ dệt kim sợi cuộn, cấu trúc nhung đôi
- Chất liệu sợi polyester (polyethylene terephthalate/ pegoterate)
- Được ngâm tẩm Gelatin bò biến tính (polygelin) làm giảm độ xốp ban đầu của ống ghép xấp xỉ 1.500 hoặc 1.900 ml/min/cm² ở áp suất 120 mmHg xuống 0 ml/min/cm²,
- Mật độ gelatin (Polygelin): 3.4 - 6.5 mg/cm² thành mạch
- Thành phần bạc có nồng độ 0,07 – 0,16 mg/cm²
- Bề mặt ngoài ống ghép phủ một lớp kim loại bạc.
- Kích cỡ: đường kính 16 mm x 8 mm, 18 mm x 9 mm; chiều dài 40 cm
- Tiêu chuẩn chất lượng CE, ISO</t>
  </si>
  <si>
    <t>1 cái/Hộp</t>
  </si>
  <si>
    <t>Mạch máu nhân tạo tráng bạc thẳng các cỡ</t>
  </si>
  <si>
    <t>- Mạch máu nhân tạo tráng bạc kháng khuẩn Silver Graft loại ống thẳng được sản xuất từ công nghệ dệt kim sợi dọc, 2 lớp nhung.
- Chất liệu sợi polyester (polyethylene terephthalate/ pegoterate)
- Được ngâm tẩm Gelatin bò biến tính (polygelin) làm giảm độ xốp ban đầu của ống ghép xấp xỉ 1.500 hoặc 1.900 ml/min/cm² ở áp suất 120 mmHg xuống 0 ml/min/cm²,
- Mật độ gelatin (Polygelin): 3.4 - 6.5 mg/cm² thành mạch
- Thành phần bạc có nồng độ 0,07 – 0,16 mg/cm²
- Đường kính 6, 8 mm; dài 60 cm
- Tiêu chuẩn chất lượng ISO, CE</t>
  </si>
  <si>
    <t>Mạch máu nhân tạo thẳng loại dệt kim, cấu trúc nhung đôi các cỡ</t>
  </si>
  <si>
    <t>Mạch máu nhân tạo loại thẳng được sản xuất từ công nghệ dệt kim sợi cuộn, cấu trúc nhung đôi
- Dùng trong thủ thuật tái cấu trúc động mạch chủ
- Chất liệu sợi polyester (polyethylene terephthalate)
- Được ngâm tẩm với Gelatin bò biến tính có thể hấp thụ được.
- Mật độ gelatin (Polygelin): 3.4-6.5 mg/cm² thành mạch.
- Độ xốp ban đầu bằng 0 ml/min/cm²
- Không bị rỗ/ lỗ trên bề mặt. Kỹ thuật tẩm không chứa aldehydes, tương thích sinh học.
- Kích cỡ: đường kính 24 mm, 26 mm, 28 mm, 30 mm. Chiều dài 30 cm
- Tiêu chuẩn chất lượng CE, ISO</t>
  </si>
  <si>
    <t>Mạch máu nhân tạo ePTFE thẳng cỡ 6-7-8mm x 50cm, có vòng xoắn toàn phần</t>
  </si>
  <si>
    <t>- Chất liệu: ePTFE (khoảng cách các hạt: 20 +/– 10 µm), vòng xoắn ngoài toàn phần chất liệu PTFE
- Độ dày thành mạch 0,63mm. 
- Đường kính trong 6mm; 7mm; 8mm, 
- Dài 50cm 
- Sức chịu kéo chỉ khâu: min. 300 grams. 
- Sức chịu nén trung bình tối thiểu (+/- SD) : 218 +/– 31 psi
- Tiêu chuẩn chất lượng: FDA
- Xuất xứ: nhóm nước G7</t>
  </si>
  <si>
    <t>Mạch máu nhân tạo ePTFE thành mỏng cỡ 6-7-8mm x 80cm, có vòng xoắn toàn phần</t>
  </si>
  <si>
    <t>- Chất liệu: ePTFE (khoảng cách các hạt: 20 +/– 10 µm), vòng xoắn ngoài toàn phần chất liệu PTFE
- Độ dày thành mạch 0,4mm. Đường kính trong 6mm; 7mm; 8mm, 
- Dài 80cm. 
- Sức chịu kéo chỉ khâu: min. 300 grams. 
- Sức chịu nén trung bình tối thiểu (+/- SD) : 218 +/– 31 psi
- Tiêu chuẩn chất lượng: FDA
- Xuất xứ: nhóm nước G7</t>
  </si>
  <si>
    <t>Mạch máu nhân tạo ePTFE thẳng cỡ 5mm, 6mm x 50cm, không vòng xoắn</t>
  </si>
  <si>
    <t>- Chất liệu: ePTFE (khoảng cách các hạt: 20 +/– 10 µm)
- Độ dày thành mạch 0,63mm. 
- Đường kính trong 5mm; 6mm; 7mm; 8mm., Dài 50cm. 
- Sức chịu kéo chỉ khâu: min. 300 grams. 
- Sức chịu nén trung bình tối thiểu (+/- SD) : 218 +/– 31 psi
- Tiêu chuẩn chất lượng: FDA
- Xuất xứ: nhóm nước G7</t>
  </si>
  <si>
    <t>Mạch máu nhân tạo thẳng ngâm tẩm Gelatin chống thẩm thấu</t>
  </si>
  <si>
    <t>- Sử dụng để thay đoạn động mạch chủ ngực hoặc nhánh quai
- Đường kính cỡ 6, 8, 10, 12, 14, 16, 18, 20, 22, 24, 26, 28,30,32,34,36,38mm. 
- Chất liệu: Sợi fabric đan chắc chắn trên nền cấu trúc Twillweave, tẩm Gelatin có tính thủy phân.
- Gelatin tự tiêu hoàn toàn sau 2 tuần.
- Gelatin đảm bảo kín và không có lỗ rỉ máu, hạn chế rỉ máu qua lỗ xâu kim.
- Gelatin có tính trung hòa cho phép liên kết với kháng sinh.</t>
  </si>
  <si>
    <t>1 chiếc/hộp</t>
  </si>
  <si>
    <t>Mạch máu nhân tạo chữ Y có tráng Gelatin chống thẩm thấu các cỡ</t>
  </si>
  <si>
    <t>- Sử dụng để thay đoạn động mạch chủ bụng chậu
- Độ dài 45cm
- Đường kính cỡ 12x6mm, 14x7mm, 16x8mm, 18x9mm, 20x10mm, 22x11mm, 24x12 mm. 
- Chất liệu: Sợi fabric đan chắc chắn trên nền cấu trúc Twillweave, tẩm Gelatin có tính thủy phân.
- Gelatin tự tiêu hoàn toàn sau 2 tuần.
- Gelatin đảm bảo kín và không có lỗ rỉ máu, hạn chế rỉ máu qua lỗ xâu kim.
- Gelatin có tính trung hòa cho phép liên kết với kháng sinh.</t>
  </si>
  <si>
    <t>Mạch máu nhân tạo 4 nhánh có ngâm tẩm Gelatin chống thẩm thấu các cỡ</t>
  </si>
  <si>
    <t>- Sử dụng để thay đoạn quai động mạch chủ.
- Đoạn thay động mạch chủ có đường kính 20, 22, 24, 26, 28, 30, 32, 34
- 3 nhánh lên ( thân cánh tay đầu và cảnh trái, dưới đòn trái dài 15cm.
- Nhánh dẫn lưu bảo vệ não dài 15cm
- Gelatin tự tiêu hoàn toàn sau 2 tuần.
- Gelatin đảm bảo kín và không có lỗ rỉ máu, hạn chế rỉ máu qua lỗ xâu kim.
- Gelatin có tính trung hòa cho phép liên kết với kháng sinh.</t>
  </si>
  <si>
    <t>Mạch máu nhân tạo Gốc động mạch chủ</t>
  </si>
  <si>
    <t>- Sử dụng để tái cấu trúc giải phẫu vùng gốc động mạch chủ trong kỹ thuật Bentall. 
- Mạch máu nhân tạo chia làm 3 đoạn, đoạn cổ dài 10mm, đoạn phình dài từ 16 đến 34mm, đường kính rộng từ 21 đến 44mm và đoạn thân chính. Đường kính đoạn thân chính: 16, 18, 20, 22, 24, 26, 28, 30, 32, 34mm.
- Chất liệu: Sợi fabric đan chắc chắn trên nền cấu trúc Twillweave, tẩm Gelatin có tính thủy phân.
- Gelatin tự tiêu hoàn toàn sau 2 tuần.
- Gelatin đảm bảo kín và không có lỗ rỉ máu, hạn chế rỉ máu qua lỗ xâu kim.
- Gelatin có tính trung hòa cho phép liên kết với kháng sinh.</t>
  </si>
  <si>
    <t>Mạch máu nhân tạo đoạn quai động mạch chủ kèm đoạn stent graft động mạch chủ xuống</t>
  </si>
  <si>
    <t>- Sử dụng trong kỹ thuật frozen elephant trunk. 
- Mạch gồm 2 phần: Phần mạch máu nhân tạo thay cho quai động mạch chủ (có hoặc không có 3 nhánh lên cho các động mạch nhánh), phần stent graft để điều trị đoạn động mạch chủ xuống. 
- Đường kính trong của đoạn mạch máu nhân tạo từ 22 đến 32mm
- Đường kính stent graft từ 24 đến 40mm. 
- Chiều dài định danh của stent graft 100mm; 150mm. 
- Gelatin tự tiêu hoàn toàn sau 2 tuần.
- Gelatin đảm bảo kín và không có lỗ rỉ máu, hạn chế rỉ máu qua lỗ xâu kim.
- Gelatin có tính trung hòa cho phép liên kết với kháng sinh.</t>
  </si>
  <si>
    <t>Mạch máu nhân tạo ePTFE thành ống chuẩn, có vòng xoắn chống gập đường kính 6-8 mm dài 60 cm</t>
  </si>
  <si>
    <t>- Mạch máu Vascugraft Neo thành chuẩn bằng Polytetrafluoroethylene dạng bọt (ePTFE) có vòng xoắn chống gập. 
- Lớp ePTFE bao ngoài duy trì mũi khâu và sức bung cao. 
- Có đường dẫn trên thân ống cho biết đường kính và độ dày thành mạch. 
- Đường kính từ 6 đến 8 mm; dài 60 cm
- Độ dày loại thành mỏng (TW): 0,4 mm và 0,7 mm đối với loại thành chuẩn (SW)
- Tiêu chuẩn chất lượng ISO, CE</t>
  </si>
  <si>
    <t xml:space="preserve">Van hai lá cơ học </t>
  </si>
  <si>
    <t>- Van tim nhân tạo cơ học van hai lá 
- Kích thước van nằm trong khoảng từ 24mm đến 36mm
- Không phát ra tiếng ồn khi hoạt động</t>
  </si>
  <si>
    <t>Van động mạch chủ sinh học từ màng ngoài tim bò</t>
  </si>
  <si>
    <t>- Van động mạch chủ sinh học gồm ba lá van riêng rẽ làm từ màng ngoài tim bò được gắn lên khung hợp kim Cobalt-Chromium 
- Có công nghệ chống vôi hóa lá van bằng xử lý nhiệt kết hợp với glutaraldehyde và polysorbat-80
- Van sinh học nhân tạo có thể cấy ghép ở 2 vị trí trên và trong vòng van
- Khung van được cấu tạo bởi Elgiloy
- Vòng khung có thể mở rộng bằng bóng. Vòng khâu van có đánh dấu 3 vị trí giữa các lá van
- Chiều cao van có các kích thước: 13,14,15,16,17,18mm tương ứng cỡ từ 19, 21,23,25,27,29mm.
- Độ chênh lệch về kích thước giữa đường kính khung và đường kính trong tương ứng các cỡ ≤  1mm.
- Đường kính ngoài của vòng khâu: 24,26,28,30,32,34 mm
- Van gồm các cỡ: 19, 21, 23, 25, 27 và 29 mm</t>
  </si>
  <si>
    <t>Van động mạch chủ sinh học màng ngoài tim bò,, khung van có thể mở rộng</t>
  </si>
  <si>
    <t>- Van động mạch chủ sinh học gồm ba lá van riêng rẽ làm từ màng ngoài tim bò được gắn lên khung hợp kim Cobalt-Chromium.
- Có thể tăng đường kính dải hợp kim tạo lỗ lớn hơn, thuận tiện cho quy trình van trong van
- Chiều cao van có các kích thước: 13,14,15,16,17,18mm tương ứng cỡ từ 19, 21,23,25,27,29mm.
- Độ chênh lệch về kích thước giữa đường kính khung và đường kính trong tương ứng các cỡ ≤  1mm.
- Đường kính ngoài của vòng khâu: 25mm, 27mm, 29mm, 32mm, 34mm, 36mm
- Cỡ van được khắc trên khung, hiện thị rõ trên nền X - quang.
- Lá van được bảo quản khô và không cần rửa lá van.
- Lá van được xử lý bằng công nghệ Resilia
- Van gồm các cỡ: 19mm, 21mm, 23mm, 25mm, 27mm, 29 mm.</t>
  </si>
  <si>
    <t>Van động mạch chủ sinh học có lá van bằng màng ngoài tim bò</t>
  </si>
  <si>
    <t>- Van tim nhân tạo sinh học động mạch chủ loại có khung, lá van được làm bằng màng ngoài tim bò. 
- Van động mạch chủ có đánh dấu vị trí khâu giúp đặt van chính xác và chỉ khâu được phân bố đều, được xử lý theo công nghệ giảm Phospholipid.
- Kích cỡ van (mm): 19, 21, 23, 25, 27, 29.</t>
  </si>
  <si>
    <t>Van hai lá sinh học có lá van bằng màng ngoài tim bò, có phủ chất tương thích sinh học</t>
  </si>
  <si>
    <t>- Van tim nhân tạo sinh học hai lá loại có khung, lá van được làm bằng màng ngoài tim bò.
- Van hai lá được phủ chất tương thích sinh học Carbofilm. 
- Kích cỡ van (mm): 25, 27, 29, 31, 33.</t>
  </si>
  <si>
    <t>Van động mạch chủ cơ học, van hai cánh</t>
  </si>
  <si>
    <t>- Van tim nhân tạo cơ học động mạch chủ 
- Thiết kế gờ nổi, kiểu van dạng Supra-annular
- Kích thước van nằm trong khoảng từ 16mm đến 26mm
- Không phát ra tiếng ồn khi hoạt động</t>
  </si>
  <si>
    <t>Van hai lá sinh học từ màng ngoài tim bò</t>
  </si>
  <si>
    <t>- Van hai lá sinh học gồm ba lá van riêng rẽ làm từ màng ngoài tim bò được gắn lên khung hợp kim Cobalt-Chromium
- Cấu trúc đáy van cong kiểu yên ngựa, khung bất đối xứng với phần phía lá trước dày hơn, phần phía lá sau mỏng. 
- Công nghệ chống vôi hóa lá van bằng xử lý nhiệt kết hợp với glutaraldehyde,và polysorbat-80
- Có hệ thống giữ trụ van
- Chiều cao hai trụ van lá trước có các kích thước: 7mm, 7.5mm, 8mm, 8.5mm.
- Đường kính vòng van: 28mm, 29.5mm, 31.5mm, 33.5mm 
- Đường kính giá đỡ: 25mm, 27mm, 29mm, 31mm tương ứng với các cỡ van: 25mm, 27mm, 29mm, 31mm, 33mm.
- Van có đủ cỡ từ 25mm. 27mm, 29mm, 31mm, 33 mm.</t>
  </si>
  <si>
    <t xml:space="preserve"> 1 chiếc/hộp </t>
  </si>
  <si>
    <t>Van tim cơ học động mạch chủ chất liệu carbon nhiệt phân, chống pannus và độ chênh áp thấp</t>
  </si>
  <si>
    <t>Van tim cơ học động mạch chủ:
- Được chỉ định trong thay van do bệnh, tổn thương hay rối loạn chức năng tự nhiên.
- Chất liệu carbon nhiệt phân tinh khiết tạo bề mặt mượt mà hơn giúp làm giảm sự hình thành huyết khối
- Góc mở lá van tới 90 độ giúp tăng cường dòng chảy phiến
- Đầu ra dạng ống loe giúp quản lý dòng chảy, ngăn ngừa sự xâm lấn của mô.
- Vòng khâu làm bằng Polytetrafluoroethylene (PTFE), 3 dạng vòng khâu: vòng khâu chuẩn (Standard), vòng khâu thích nghi (Conform-X) hoặc vòng khâu giải phẫu (Anatomic)
- Độ chênh áp thấp (Grandient Pressure) ≤ 10 mmHg
- Van động mạch chủ vòng khâu số 19, 21, 23, 25, 27/29 (mm).</t>
  </si>
  <si>
    <t>Van tim hai lá chất liệu carbon nhiệt phân, độ chênh áp thấp</t>
  </si>
  <si>
    <t>Van tim cơ học hai lá:
- Chất liệu carbon nhiệt phân tinh khiết tạo bề mặt mượt mà hơn giúp làm giảm sự hình thành huyết khối
- Góc mở lá van tới 90 độ giúp tăng cường dòng chảy phiến
- Đầu ra dạng ống loe giúp quản lý dòng chảy, ngăn ngừa sự xâm lấn của mô (chống pannus)
- Tối ưu hóa diện tích hiệu dụng lỗ van (EOA) đến 2.1 cm2
- Độ chênh áp thấp ≤ 4.4 mmHg
- Cải thiện huyết động học giúp giảm nguy cơ PPM và làm giảm nguy cơ tử vong hậu phẫu (MVR)
- Vòng khâu làm bằng Polytetrafluoroethylene (PTFE), gồm 2 kiểu: vòng khâu chuẩn kích cỡ 25, 27/29, và 31/33 hoặc vòng khâu thích nghi số 25/33 (mm).</t>
  </si>
  <si>
    <t>Van động mạch chủ cơ học</t>
  </si>
  <si>
    <t>- Van tim nhân tạo cơ học động mạch chủ có cánh van làm từ Pyrolite Carbon, góc mở 78 độ.
- Khung van trong làm từ Pyrolite Carbon, khung bên ngoài được làm bằng Titanium 
- Van động mạch chủ có thiết kế ngồi trên lỗ van (supra-annular).
- Kích thước van (mm): 19, 21, 23, 25, 27</t>
  </si>
  <si>
    <t>Van hai lá cơ học</t>
  </si>
  <si>
    <t>- Van tim nhân tạo cơ học hai lá có cánh van làm từ Pyrolite Carbon, góc mở 78 độ.
- Khung van trong làm từ Pyrolite Carbon
- Khung van ngoài được làm bằng Titanium. 
- Van hai lá được thiết kế có thể đặt ở bất cứ vị trí nào trên lỗ van (Supra-Annular, Intra-Annular, Sub-Annular). 
- Kích thước van (mm): 23, 25, 27, 29, 31, 33</t>
  </si>
  <si>
    <t xml:space="preserve">Van hai lá sinh học gồm ba lá van sinh biệt màng tim bò, công nghệ xử lý mô Resilia </t>
  </si>
  <si>
    <t>- Van hai sinh học gồm ba lá van tách rời có cấu tạo từ màng tim bò được gắn vào một khung van bằng hợp kim Nitinol có thể gập xuống ≥ 55 độ và vòng khung cobalt- Chromium. 
- Thiết kế bất đối xứng hình yên ngựa, trên van có các marker bằng chỉ màu đen và hình chữ A đánh dấu vùng vách trước.
- Lá van được xử lý bằng công nghệ Resilia
- Chiều cao hai trụ van lá trước có các kích thước: 7mm, 7.5mm, 8mm, 8.5mm.
- Đường kính vòng khâu ngoài: 36mm, 38mm, 40mm, 42mm, 44mm 
- Đường kính giá đỡ: 25mm, 27mm, 29mm, 31mm, 33mm tương ứng với các cỡ van: 25mm, 27mm, 29mm, 31mm, 33mm.
- Van gồm các cỡ: 25mm. 27mm, 29mm, 31mm, 33 mm.</t>
  </si>
  <si>
    <t>Vòng van tim sinh học hai lá hình yên ngựa</t>
  </si>
  <si>
    <t>Vòng van nhân tạo cong hình yên ngựa, vòng kín, lõi là bốn dải Cobalt-Chromium xen kẽ với các lớp polyester 
- Hình dạng yên ngựa tối ưu, từ dạng chữ "D" đến hình dạng Oval ở các cỡ tăng dần.
- Có ba marker bằng chỉ màu xanh 
- Có đánh dấu vị trí mép trước - mép giữa- mép sau.
- Tháo tay cầm dễ dàng với chỉ một nhát cắt. 
- Kích cỡ từ 24mm, 26mm, 28mm, 30mm, 32mm, 34mm, 36mm, 38mm, 40mm.</t>
  </si>
  <si>
    <t>Vòng van tim nhân tạo ba lá loại bán cứng, vòng mở</t>
  </si>
  <si>
    <t>- Vòng van nhân tạo khung lượn sóng 3D, loại bán cứng, vòng mở
- Chất liệu titanium
- Có đánh dấu vị trí mép trước - sau và mép sau - vách.
- Vòng khâu được đánh dấu chỉ thị màu xanh.
- Cấu trúc vòng mở ở mép trước vách của lá van.
- Kích thước tối thiểu gồm các cỡ: 24, 26, 28, 30, 32, 34, 36 (mm).</t>
  </si>
  <si>
    <t>Vòng van tim nhân tạo ba lá loại mềm có phủ chất tương thích sinh học</t>
  </si>
  <si>
    <t xml:space="preserve">- Vòng van ba lá loại mềm (uốn được), có lõi bằng silicone được phủ cản quang Barium sulfate và chất tương thích sinh học Carbofilm.
- Có đánh dấu định vị khi khâu.
- Kích thước vòng van có các cỡ (mm): 28, 30, 32, 34, 36mm </t>
  </si>
  <si>
    <t>Vòng van tim nhân tạo hai lá 3D loại nửa cứng, nửa mềm tương thích sinh học các cỡ</t>
  </si>
  <si>
    <t>- Vòng van hai lá loại nửa cứng nửa mềm Memo 3D, có lõi bằng hợp kim Nitinol, vòng khâu van được làm bằng Silicone và sợi polyester được phủ chất tương thích sinh học Carbofilm. 
- Kích thước vòng van (mm): 24, 26, 28, 30, 32, 34, 36, 38.</t>
  </si>
  <si>
    <t>Vòng van tim nhân tạo hai lá 4D loại nửa cứng nửa mềm tương thích sinh học các cỡ</t>
  </si>
  <si>
    <t>- Vòng van hai lá loại nửa cứng nửa mềm Memo 4D. Lõi được làm bằng hợp kim Nitinol, vòng khâu van được làm bằng Silicone và sợi polyester được phủ Carbofilm. 
- Kích thước vòng van có các cỡ (mm): 24, 26, 28, 30, 32, 34, 36, 38, 40, 42. 
- Vòng van có đính sẵn các vòng khâu để đo lường dây chằng nhân tạo van hai lá.</t>
  </si>
  <si>
    <t>Vòng van Profile 3D các cỡ</t>
  </si>
  <si>
    <t>- Vòng van hai lá nhân tạo với thiết kế vòng cứng 3D dạng hình yên ngựa không đối xứng, thiết kế có độ cong lên 25% ở phía trước và 15% ở phía sau
- Vòng chứa lõi titan được bao phủ bằng silicone và bọc bên ngoài bởi vải polyester
- Kích thước vòng van: 24mm, 26mm, 28mm, 30mm, 32mm, 34mm, 36mm, 38mm, 40mm</t>
  </si>
  <si>
    <t xml:space="preserve"> Vòng van CONTOUR 3D các cỡ</t>
  </si>
  <si>
    <t>- Vòng van ba lá nhân tạo với thiết kế vòng cứng 3D dựa trên hình dáng tự nhiên trên dữ liệu cấu trúc của vòng van ba lá.
- Thiết kế vòng van hở với cấu hình giúp tránh tác động lên vùng dẫn truyền điện tim.
- Vòng chứa lõi titan được bao phủ bằng silicone và bọc bên ngoài bởi vải polyester
- Kích thước vòng van nằm trong khoảng từ 26mm đến 36mm</t>
  </si>
  <si>
    <t>Ống ghép mạch máu kèm van cơ học động mạch chủ</t>
  </si>
  <si>
    <t xml:space="preserve">Ống ghép mạch máu kèm van cơ học động mạch chủ kích cỡ 19, 21, 23, 25, 27/29
- Ống ghép mạch máu nhân tạo chất liệu polyester, dệt được thiết kế để mô phỏng cấu tạo hình học của xoang Valsalva.
- Ống ghép được tẩm với một loại Protein hấp thu được (Gelatin động vật hữu nhũ đã biến đổi) để loại trừ hiện tượng đông máu sớm trên thân ống ghép trong quá trình phẫu thuật.
Van tim cơ học động mạch chủ:
- Chất liệu carbon nhiệt phân tinh khiết
- Góc mở lá van tới 90 độ
- Đầu ra dạng ống loe
- Vòng khâu làm bằng Polytetrafluoroethylene (PTFE) với vòng khâu thích nghi (Conform-X). </t>
  </si>
  <si>
    <t>Stent mạch vành thiết kế thanh siêu mỏng.</t>
  </si>
  <si>
    <t>- Stent  Chất liệu Cobalt Crom L-605, thanh liên kết dài nối đáy với đáy
- Độ dày stent ≤ 60 µm cho tất cả các đường kính
- Thuốc: Sirolimus, nồng độ ≥ 1.4 µg/mm2
- Polymer ưa nước và kị nước mang thuốc có cấu trúc ≥ 3 lớp
- Áp suất danh định có 8atm- 11 atm. Áp suất nổ ≥ 16atm
- Đường kính tối thiểu ≤ 2.0mm , tối đa  ≥ 4.50mm.
- Chiều dài tối thiểu ≤ 8mm, tối đa ≥ 48mm
- Xuất xứ: Châu Âu, Tiêu chuẩn ISO và EC</t>
  </si>
  <si>
    <t>Khung động mạch vành (stent) bằng hợp kim Cobalt chromium phủ thuốc Sirolimus có trộn với polymer.</t>
  </si>
  <si>
    <t xml:space="preserve"> - Khung bằng hợp kim Cobalt Chromium
- Lớp phủ nền: eG™  
- Phủ thuốc Sirolimus trộn Polymer, Polymer tự tiêu
- Có các đầu nối xoắn ốc.
- Có độ dày thành khung ≤ 80µm với đường kính từ 2.25mm đến 4.0mm;  ≤ 90µm  với đường kính từ 4.5mm đến 5.0mm.
- Đường kính khung tối thiểu ≤ 2.25mm, đường kính khung tối đa ≥ 5.0mm.
- Chiều dài khung tối thiểu ≤ 10mm, chiều dài khung tối đa ≥ 40mm.
- Đạt tiêu chuẩn chất lượng CE (MDR).</t>
  </si>
  <si>
    <t>Stent mạch vành phủ thuốc loại dài</t>
  </si>
  <si>
    <t>Stent động mạch vành các cỡ phủ thuốc có phủ lớp polymer sinh học tự tiêu, chất liệu khung cobalt-crom (CoCr L605)
Lớp polymers tự tiêu: PLLA&amp; PLGA 
- Polymers tự tiêu hoàn toàn trong khoảng từ 6 đến 9 tháng
- Stent Strut thickness: 75μm, Lớp phủ 5μm
- Bề rộng nhánh stent 80μm
- Bề dầy link kết nối hình chữ S: 65μm
- Áp lực danh định (NP) 10 atm, áp lực nổ (RBP): 18atm
- Đường kính stent: từ 2.25; 2.5; 2.75; 3.0; 3.5; 4.0mm
- Độ dài stent: từ 13; 16; 19; 23; 29; 33; 38; 48, 58mm
- Đường kính đầu gần 2.1F, đường kính đầu xa 2.8F
- Hệ thống catheter: 145cm
- Crossing profile: 1.05mm
Đạt tiêu chuẩn  CE, ISO</t>
  </si>
  <si>
    <t>Khung giá đỡ động mạch vành phủ thuốc Sirolimus có lớp phủ sinh học kép</t>
  </si>
  <si>
    <t>Stent phủ thuốc Sirolimus (rapamycin), nồng độ  0,90 μg /mm2. Lớp phủ sinh học kép Abluminal. Chất liệu hợp kim Co-Cr F562 platform ( Cobalt- Chromium Fluoropolyme). Chiều dài 8-40 mm. Đường kính 2.0-4.0 mm. Thiết kế Open cell, độ dày thanh stent: 68μm (0.068mm), cấu trúc linh hoạt, polyme acrylic ổn định sinh học. Chất liệu bóng Nylon 12. Đánh dấu điều chỉnh vị trí: cánh tay và xương đùi trong khu vực Hypotube. Đánh dấu phóng xạ 2 điểm vàng trong khu vực bóng. Chiều dài hệ thống: 141 cm. Profile xâm nhập: 0.016''. Profile thông qua: 0.023''. Dự báo trước: ≤2.0%. Lực hướng tâm ≥0.17N/mm2. Độ giật: 4.0%. Áp suất thường: 6-8 bar. Áp suất  định mức: 17 bar. Tương thích ống thông 5F. Tương thích dây dẫn (lớn nhất): 0.014'' (0.36mm)</t>
  </si>
  <si>
    <t>Stent mạch vành phủ thuốc Rapamycin</t>
  </si>
  <si>
    <t>- Chất liệu Cobalt Chromium L605 Co-Cr, phủ polymer tự tiêu sinh học PLA và thuốc Rapamycin 
- Liều thuốc phủ thấp: 0.3 microgram/mm2.
- Bề mặt áp thành được khoét thêm các rãnh phủ polymer tự tiêu sinh học và mang thuốc, giúp thuốc được phóng thích chính xác vào vị trí tổn thương.
- Giới hạn đường kính open cell (dành cho can thiệp nhánh bên) ≥ 6.3 mm với đường kính 2.75mm và 3mm 
- Độ dày ≥ 86μm (bao gồm lớp phủ thuốc).
- Áp lực định danh 10atm.
- Áp lực tối đa: 16 atm đối với đường kính 2.25 - 3.5 mm, 14 atm đối với đường kính 4.0 mm.
- Đường kính: 2.25, 2.50, 2.75, 3.00, 3.5, 4.00 (mm)..
- Chiều dài: 13, 16, 18, 21, 23, 26, 29, 31, 33, 35, 38 (mm)
- Tiêu chuẩn chất lượng: ISO, CE, CFS Châu Âu.</t>
  </si>
  <si>
    <t>Stent động mạch vành phủ thuốc Everolimus có khả năng giãn nở cao</t>
  </si>
  <si>
    <t>Stent động mạch vành phủ thuốc Everolimus
- Độ dày khung ≥ 89µm
- Khung stent có 12 peak, 4 kết nối ở phần đầu gần và 3 kết nối ở thân
- Chất liệu Platinum Chromium (PtCr), có Polymer (PLGA)  tự tiêu hoàn toàn
- Đường kính tối thiểu ≤3.5mm, đường kính khung tối đa ≥ 5.0mm
- Chiều dài khung tối thiểu ≤8mm, chiều dài khung tối đa ≥32mm
- Khả năng giãn nở của tất cả các size lên đến 6.0mm
- Đạt tiêu chuẩn CE và PMA (FDA)</t>
  </si>
  <si>
    <t xml:space="preserve">Stent mạch vành CoCr phủ thuốc Sirolimus, bề mặt stent nhám
</t>
  </si>
  <si>
    <t xml:space="preserve">- Stent mạch vành chất liệu Cobalt Chromium phủ thuốc Sirolimus (Rapamycin), lớp Polymer phân hủy sinh học (PLA). 
- Bề mặt stent nhám dùng công nghệ ngọc trai- chứa vô số lỗ nhỏ li ti có chức năng như hồ chứa thuốc để giảm lượng Polymer, xấp xỉ 1 triệu lỗ/1cm2 ,lỗ phủ 100 % bề mặt stent.
- Chu vi mắt cáo 18.5mm khi bung, thiết kế 2 thanh nối trên 1 segment làm tăng độ linh hoạt và tiếp cận mạch nhánh dễ dàng. 
- Marker:  Platinum / Iridium.
- Khẩu kính thâm nhập tổn thương: 0.016"
- Khẩu kính băng qua tổn thương 0,93 mm (Ø 2,5 mm).
- Độ dày thanh chống  68 μm (mạch nhỏ),  79 μm (mạch trung bình).
- Hàm lượng thuốc 1.9 µg/mm²  
- Đường kính stent 2.00, 2.25, 2.50 mm (chiều dài 8, 12, 16, 18, 21, 24, 28, 32mm). Đường kính stent 2.75, 3.00, 3.50, 4.00 mm (chiều dài 8, 12, 16, 18, 21, 24, 28, 32, 40 mm). 
</t>
  </si>
  <si>
    <t>Stent mạch vành CoCr phủ phức hợp thuốc Sirolimus không polymer</t>
  </si>
  <si>
    <t>Stent mạch vành CoCr phủ phức hợp thuốc Sirolimus-Probucol-Shellac Resin, Không Polymer, công nghệ phủ thuốc áp thành (Abluminal), phóng thích 80% thuốc trong 28 ngày; có bề mặt stent nhám với vô số lỗ nhỏ li ti phủ toàn thân stent; độ dày thanh chống 68 μm (Ø2.0-2.5mm), 79 μm (Ø2.75-4.0mm); crossing profile 0.85 - 1.11 mm; thiết diện đầu vào 0.39 mm. Đường kính 2.0 - 4.0 mm, dài 8 - 48mm</t>
  </si>
  <si>
    <t>Stent động mạch cảnh các loại, các cỡ</t>
  </si>
  <si>
    <t>"Khung giá đỡ (Stent) tự giãn nở bằng hợp kim nickel titanium (nitinol), khung giá đỡ gồm 02 loại: Thẳng và Thuôn (Tapered):
  Loại thẳng: đường kính 6,7,8,9,10mm, chiều dài 20,30,40,60mm.
  Loại thuôn: đường kính 8-6, 10-7mm, chiều dài 30mm và 40 mm.
  Độ dài ống thông có gắn stent 135cm, sử dụng dây dẫn 0.014”. Tương với dụng cụ mở đường 6F.
  Sử dụng công nghệ EX.P.R.T trong hệ thống bung stent giúp loại bỏ hiện tượng bung sớm hoặc nhảy.
  Chỉ định: sử dụng để mở thông hẹp động mạch cảnh.
  2 điểm đánh dấu (Marker) làm bằng Tantalum. Dạng thuôn sẽ có thêm 1 marker trên thân hệ thống."</t>
  </si>
  <si>
    <t>Stent graft cho động mạch chủ ngực miếng phụ Valiant Captivia</t>
  </si>
  <si>
    <t>- Stent graft bổ sung cho động mạch chủ ngực:
- Phù hợp với bộ khung giá đỡ động mạch chủ ngực loại có marker hình số "8" chất liệu plantinum iridium và mắt stent hình Sin.
- Có 4 marker hình số 8 chất liệu platinum iridium ở đầu gần và ở giữa thân stent, marker hình "O" ở đầu xa.
- Hệ thống dẫn stent phủ hydrophilic, bung stent bằng cách xoay tròn 3 bước.
- Đường kính của Stent từ 22mm đến 46mm.
- Chiều dài Stent: 100, 150 và 200mm
- Chất liệu: Stent: Nitinol; Graft: Polyester mật độ cao
- Tiêu chuẩn kỹ thuật: CE, FDA(PMA)</t>
  </si>
  <si>
    <t>Hệ thống khung giá đỡ động mạch kèm đoạn mạch nhân tạo</t>
  </si>
  <si>
    <t>Chỉ định với các bệnh nhân bóc tách hoặc phình động mạch chủ
- Được thiết kế thống nhất gồm đoạn mạch dệt Polyester hoặc tương đương và khung giá đỡ stent, cùng với hệ thống điều chuyển.
- Stent được thiết kế dạng lò xo từ nitinol tự giãn nở được may vào vải polyester để tạo lực hướng tâm ra ngoài lâu dài.
- Được thiết kế gồm tối thiểu 3 loại: Loại thẳng, loại phân nhánh, phân 3 nhánh
- Một vòng cổ tròn gắn giữa stent và đoạn mạch nhân tạo để tạo điều kiện cho đường khâu vào thành động mạch chủ.
- Chiều dài Stent gồm tối thiểu các cỡ: 120, 130, 175, 180 mm. Đường kính Stent gồm tối thiểu các cỡ: 22, 24, 28, 30, 33, 36, 40 mm.
- Đường kính đoạn mạch gồm tối thiểu các cỡ: 26; 28, 30 mm.</t>
  </si>
  <si>
    <t>1 bộ/hộp</t>
  </si>
  <si>
    <t>Bộ Stent graft cho động mạch chủ ngực</t>
  </si>
  <si>
    <t>Đầu gần có 8 đỉnh stent trần không có lớp phủ, dài 12mm giúp stent bám chắc. Các mắt stent cấu tạo hình Sin giúp tăng độ linh hoạt và tương thích tốt với lòng mạch.
Có 4 marker hình số "8" chất liệu platinum iridium ở đầu gần và ở giữa thân stent, marker hình "O" ở đầu xa giúp tăng khả năng quan sát.
Hệ thống dẫn stent phủ hydrophilic, bung stent bằng cách xoay tròn 3 bước.
Kích cỡ: Đường kính của Stent từ 22mm đến 46mm, chiều dài Stent: 100, 150 và 200mm.
Chất liệu: Stent: Nitinol; Graft: Polyester mật độ cao. Tiêu chuẩn kỹ thuật: CE, FDA (PMA)</t>
  </si>
  <si>
    <t>Bộ Stent graft cho động mạch chủ bụng</t>
  </si>
  <si>
    <t>Hệ thống đưa stent phủ lớp ái nước hydrophilic, có đường kính ngoài từ 14F - 20F. Đầu gần có stent chữ M: giúp chống gập gãy, áp sát thành mạch, hạn chế sự gấp nếp. Chân ghim trên bare stent sử dụng công nghệ cắt lase.
Có 4  marker đầu gần với 1 marker  hình chữ "e" giúp xác định hướng trước - sau của stent. Đường kính đầu gần Stent thân chính từ 23mm - 36mm; thân nối dài: 10mm - 36mm. Chiều dài Stent: 49-199mm.
Chất liệu: Stent: Nitinol, Graft: Polyester đa sợi mật độ cao, chỉ khâu: polyethylene siêu cao phân tử. Tiêu chuẩn kỹ thuật: CE, FDA (PMA)</t>
  </si>
  <si>
    <t>Khung giá đỡ (Stent) bắc cầu cho túi phình mạch não cổ rộng loại thay đổi được kích thước và hình dạng từ 1.5mm đến 4.5mm bằng qua tay cầm dạng răng cưa</t>
  </si>
  <si>
    <t xml:space="preserve">- Khung giá đỡ (Stent) bắc cầu cho túi phình mạch não cổ rộng loại thay đổi được kích thước và hình dạng từ 1.5mm đến 4.5mm bằng tay cầm dạng răng cưa.
- Đường kính: 1.5mm - 4.5mm. Tương thích microcatheter 0.021" ID. Chiều dài: 32mm. Thiết bị có khả năng điều chỉnh đường kính, dạng cầu tương thích cổ túi phình, không gây tắc dòng chảy.
</t>
  </si>
  <si>
    <t>Khung giá đỡ (Stent) kéo huyết khối mạch não siêu nhỏ loại thay đổi được kích thước và hình dạng từ 0.5mm đến 3mm bằng tay cầm dạng răng cưa</t>
  </si>
  <si>
    <t xml:space="preserve">- Khung giá đỡ (Stent) kéo huyết khối mạch não siêu nhỏ loại thay đổi được kích thước và hình dạng từ 0.5mm đến 3mm bằng tay cầm dạng răng cưa.
- Đường kính: 0.5mm - 3mm; tương thích microcatheter 0.017" ID; chiều dài 23mm. Cấu trúc Stent có lớp bện. Thiết bị tái thông mạch máu.
</t>
  </si>
  <si>
    <t>Khung giá đỡ (Stent) kéo huyết khối mạch não loại thay đổi được kích thước và hình dạng từ 1.5mm đến 6mm bằng tay cầm dạng răng cưa</t>
  </si>
  <si>
    <t xml:space="preserve">- Khung giá đỡ (Stent) kéo huyết khối mạch não loại thay đổi được kích thước và hình dạng từ 1.5mm đến 6mm bằng tay cầm dạng răng cưa.
- Đường kính: 1.5mm - 6mm; tương thích microcatheter đường kính trong 0.021"; chiều dài 32mm. Cấu trúc Stent có lớp bện. Thiết bị tái thông mạch máu.
</t>
  </si>
  <si>
    <t>Khung giá đỡ (Stent) bắc cầu cho túi phình mạch não cổ rộng đoạn xa loại thay đổi được kích thước và hình dạng từ 1.5mm đến 3.5mm bằng tay cầm dạng răng cưa</t>
  </si>
  <si>
    <t>"- Khung giá đỡ (Stent) bắc cầu cho túi phình mạch não cổ rộng đoạn xa loại thay đổi được kích thước và hình dạng bằng tay cầm dạng răng cưa
- Đường kính: 1.5mm - 3.5mm; tương thích microcatheter 0.021"" ID; chiều dài 24mm 
- Và đường kính 0.5mm - 3mm; tương thích microcatheter 0.017"" ID; chiều dài 22mm. Thiết bị có khả năng điều chỉnh đường kính, dạng cầu tương thích cổ túi phình, không gây tắc dòng chảy.
- Đạt tiêu chuẩn ISO, CE và FDA"</t>
  </si>
  <si>
    <t>Stent ngoại biên nitinol tự bung</t>
  </si>
  <si>
    <t xml:space="preserve">- Chất liệu stent: Nickel Titanium alloy
- 4 điểm Tantalum markers cho khả năng định vị tốt và quan sát stent chính xác.
- Thiết kế Bi-Directional đem đến độ linh hoạt cao, chống gập góc và xoắn.
- Chiều dài khả dụng Catheter: 80 và 120cm
- GW tương thích 0.035"
- Catheter tương thích 6F
- Thiết kế hệ thống đưa stent: Pin-pull giúp thao tác an toàn và dễ dàng hơn
- Đường kính stent: 5;6;7;8;9;10;11mm
- Chiều dài stent: 20;40;60;80;100;120;150; 175;200mm 
</t>
  </si>
  <si>
    <t xml:space="preserve">Stent ngoại biên tự bung </t>
  </si>
  <si>
    <t>Stent kim loại đường mật chất liệu Nitinol, có phủ hoặc không phủ silicone, nhớ hình các cỡ</t>
  </si>
  <si>
    <t xml:space="preserve">- Chất liệu làm bằng Nitinol có 02 loại: 
- Stent có phủ: Được phủ toàn bộ hoặc không phủ đoạn Bare 2 đầu bằng lớp silicone kép. 
- Stent không phủ cấu trúc đan kiểu mắt cáo chịu lực, dạng sóng.
- Có các điểm cản quang: Tại vị trí mỗi 2 đầu và ở đoạn giữa.
- Stent có đường kính từ 6mm đến 10mm. 
- Chiều dài Stent  từ 4cm đến 12cm.
- Bộ đặt được lắp sẵn stent, có ít nhất 3 điểm cản quang tại mỗi đầu và đoạn giữa. Đường kính bộ đặt 8FR
- Chiều dài bộ đặt 180cm ±5%. </t>
  </si>
  <si>
    <t>Stent kim loại đường mật nitinol, đặt vùng rốn gan các cỡ</t>
  </si>
  <si>
    <t>- Làm bằng chất liệu Nitinol. 
- Cấu trúc dạng đan mắt cáo
- Sử dụng đặt vùng rốn gan, có thể đặt stent thứ hai tại các vị trí của stent thứ nhất, đặt được thêm stent nhựa bên trong stent kim loại.
- Bộ đặt có kích thước: 
- Đường kính 8 Fr.
- Chiều dài 180cm ±5%. 
- Stent có dường kính từ 6mm đến 10mm
- Chiều dài từ 4cm đến 12cm.</t>
  </si>
  <si>
    <t>Stent đường mật kim loại phủ toàn phần, bán phủ, không phủ</t>
  </si>
  <si>
    <t>- Có 3 loại: không phủ, bán phủ, phủ toàn phần.
- Hệ thống stent gồm 2 thành phần: stent cấy ghép và hệ thống dẫn:
- Hai đầu stent gồm nhiều vòng nhỏ và loe hạn chế dịch chuyển stent. 
- Thiết kế bện dây platinol.
- Cấu trúc ô đóng. 
- Loại bán phủ, phủ toàn phần: có vòng loop thu hồi và được phủ permalume (silicone mờ).
- Đường kính stent: 8-10mm.
- Hệ thống dẫn: 
- Có thể thu gọn đến 80% so với khi bung để tái định vị khi đặt.
- Cơ chế đưa stent đồng trục.
- Chiều dài của catheter 75cm, đường kính 8-8.5F. 
- Catheter có 4 điểm cản quang.</t>
  </si>
  <si>
    <t>Khung giá đỡ mạch máu ngoại biên</t>
  </si>
  <si>
    <t>Cấu tạo stent iVolution Pro:
- Chất liệu Nitinol
- Thiết kế mắt mở ngắn open short-cell
- Catheter 3 lớp sheath, lớp trong phủ PTFE
- Tay cầm thả stent có hệ thống khóa và thanh cuộn kiểm soát tốc độ nhả stent
- Tương thích với dây dẫn 0.035", introducer 6F và ống thông dẫn đường 8F
- Có 4 điểm đánh dấu cản quang (chất liệu tantalum) ở mỗi đầu stent và 3 điểm đánh dấu cản quang trên ống thông 
- Độ dày thanh chống: 180-190μm
Kích thước:
- Chiều dài ống thông: 2 loại 80 và 130cm
- Đường kính stent: 5; 6; 7; 8; 9; 10mm
- Chiều dài stent: 40; 60; 80; 100; 150; 200mm</t>
  </si>
  <si>
    <t xml:space="preserve">Stent kim loại có màng bọc (có phủ) cho kỹ thuật TIPS, hoặc mạch ngoại biên </t>
  </si>
  <si>
    <t>- Chất liệu được làm từ Nitinol. 
- Cấu trúc dạng đan mắt cáo 
- Khả năng duy trì hình dạng của stent theo hình dạng cơ thể tốt
- Hạn chế xâm lấn của các tế bào ung thư.
- Có các điểm cản quang. 
- Stent có đường kính từ 8 đến 10mm.
- Chiều dài Stent từ 6cm đến 12cm.
- Đường kính bộ đặt 9Fr, chiều dài bộ đặt 75 cm ±5%</t>
  </si>
  <si>
    <t>Khung giá đỡ động mạch vành phủ thuốc không có polymer</t>
  </si>
  <si>
    <t>- Phủ thuốc Sirolimus bằng công nghệ phủ áp thành Abluminal (không có polymer); Hàm lượng Sirolimus 1,2μg/mm2
- Không có lớp polymer. Chất nền dẫn thuốc Probucol
- Nền stent là hợp kim Cobalt Chromium L-605. Thanh stent mỏng (có 2 loại độ dày tùy thuộc vào đường kính stent, 55μm với các đường kính: 2.0mm; 2.25mm; 2.5mm; 2.75mm; 3.0mm và 65μm với các đường kính 3.5mm; 4.0mm)
- Đầu tận đường kính nhỏ (0,41mm)
- Dài 9; 12; 16; 19; 24; 28; 32; 38mm
- Đường kính 2.0; 2.25; 2.5; 2.75; 3.0; 3.5; 4.0mm
- Có chứng nhận CE và tiêu chuẩn ISO 13485</t>
  </si>
  <si>
    <t xml:space="preserve">Khung giá đỡ mạch vành tự tiêu phủ thuốc Sirolimus </t>
  </si>
  <si>
    <t>Khung giá đỡ mạch vành tự tiêu phủ thuốc Sirolimus với vật liệu làm bằng hợp kim kim loại Magnesium
Độ dày thanh giá đỡ: 99µm (ø 2.5 mm); 117µm (ø 3.0 - 3.5 mm) và 147µm (ø 4.0 mm)
- Giá đỡ mạch vành bằng hợp kim Magnesium được phủ bên ngoài lớp phủ chủ động BIOlute, là lớp phủ bằng polymer PLLA tự tiêu sinh học tẩm thuốc Sirolimus.
- Liều lượng thuốc 1.4μg/mm² 
- Chỉ điểm bằng Tantalum hình ô van ở hai đầu giá đỡ
- Đường kính giá đỡ: 2.5mm, 3.0mm, 3.5 mm và 4.0 mm. Chiều dài giá đỡ: 13, 18, 22, 26, 30 mm
- Loại ống thông chuyển giao nhanh (Rx),  Ống thông can thiệp tương thích nhỏ nhất 6F. Dây dẫn can thiệp tương thích 0.014". Chiều dài thân hữu dụng 140 cm
- Áp lực tối đa cho phép (NP) 10 atm. Áp lực tối đa cho phép (RBP) 16atm</t>
  </si>
  <si>
    <t>Bộ khung giá đỡ cho động mạch chủ ngực và phụ kiện</t>
  </si>
  <si>
    <t>-Phần graft làm từ Polyester, khung stent tự bung được làm từ Nitinol, có tính cản quang lớn giúp phân biệt rõ trên màn hình.
-Stent graft dạng thẳng hoặc thuôn dài, cung cấp nhiều độ thuôn có độ chênh lệch đường kính giữa đầu gần và đầu xa từ 0 mm lên đến 12mm. 
-Kích cỡ: Đường kính từ 24 – 44 mm. Chiều dài: 100 - 230 mm.
-Đầu gần có kim loại trần dài khoảng 9 đến 12 mm hoặc khung stent kép dài khoảng 13 đến 17 mm.
- Stent graft được bung theo cơ chế Bóp-rồi-Thả, mỗi bước 4mm.
- Hệ thống mang Stent graft có kích thước từ 20F đến 24F, chiều dài 95cm, được phủ lớp ái nước và thiết kế theo công nghệ 3P với những hạt tròn giúp tối ưu khả năng đi linh hoạt,và định hướng tốt trong lòng mạch.
 - Có điểm đánh dấu cản quang trên stent</t>
  </si>
  <si>
    <t>Hộp 1 bộ</t>
  </si>
  <si>
    <t>Bộ khung giá đỡ cho động mạch chủ bụng và phụ kiện</t>
  </si>
  <si>
    <t>- Phần graft làm từ Polyester, khung stent tự bung được làm từ Nitinol, vòng stent bất đối xứng đảm bảo tăng độ linh hoạt lên đến 360o. Có marker hình chữ E bằng vàng.
-Stent graft được bung theo cơ chế Bóp-rồi-Thả cho phép kiểm soát tốt độ bung của Stent
-Thân chính có đường kính từ 23 – 36mm, độ dài từ 85mm – 160mm.
-Phần chân nối dài có đường kính đầu gần 15mm, đường kính đầu xa từ 10mm-25mm, độ dài từ 60 – 135mm.
-Hệ thống đưa stent: kích thước từ 16F - 20F
 - Có điểm đánh dấu cản quang trên stent</t>
  </si>
  <si>
    <t>Bộ khung giá đỡ cho động mạch chậu và phụ kiện</t>
  </si>
  <si>
    <t xml:space="preserve">Phần graft làm từ Polyester, khung stent tự bung được làm từ Nitinol, có tính cản quang lớn giúp phân biệt rõ trên màn hình.
Hệ thống bung stent điều khiển theo các bước Bóp-rồi-Thả, giúp kiểm soát tốt quá trình bung stent.
Đầu gần: đường kính từ 14, 16, 18mm, chiều dài 53, 65mm.
Đầu xa: đường kính từ 10, 12, 14mm, chiều dài: 44, 56mm.
Hệ thống đưa stent được phủ lớp ái nước, chiều dài 113cm, kích thước 18F.
Có marker hình chữ E bằng vàng giúp phân biệt hướng nhánh phụ và thân chính. </t>
  </si>
  <si>
    <t>Stent ngoại biên có màng bọc chất liệu PTFE</t>
  </si>
  <si>
    <t xml:space="preserve">Stent ngoại biên có màng bọc bung bằng bóng, thiết kế mắt mở và liên kết luân phiên. Chất liệu khung CoCr L605. Chất liệu màng ePTFE có độ linh hoạt cao, giúp tăng khả năng nở rộng so với đường kính danh nghĩa. Khả năng nở rộng: đường kính từ 5-8mm có thể nở đến 10mm, đường kính từ 9-10mm nở đến 12mm.  Mỗi đầu stent có 3 điểm đánh dấu cản quang. Áp lực định danh của bóng: 9 atm. Áp lực vỡ: từ 13-15 atm. Dây dẫn tương thích: 0.035". Có hai lựa chọn chiều dài làm việc: 80cm và 140cm. Đường kính stent: 5, 6, 7, 8, 9, 10mm. Chiều dài 17, 27, 37, 57mm. </t>
  </si>
  <si>
    <t>Khung giá đỡ động mạch vành phủ thuốc Sirolimus</t>
  </si>
  <si>
    <t xml:space="preserve">Khung giá đỡ  mạch vành phủ thuốc Sirolimus, khung CoCr L605, thiết kế mắt Open cell, độ dày thành stent 75µm. Polymer fluoro-acrylate. Nồng độ thuốc 1.4µm/mm2. 2 điểm đánh dấu chất liệu Pt-Ir. Chất liệu bóng nylon/pebax chịu được áp lực tối đa 16 atm. Khả năng nở rộng stent: 2.0, 2.25, 2.5 nở đến 4mm; 2.75, 3.0, 3.5 nở đến 5.25mm; 4.0, 4.5 nở đến 6mm. Khả năng mở rộng mắt stent để đưa dụng cụ hoặc stent khác qua nhánh bên: 2.0, 2.25, 2.5 nở đến 3.5mm; 2.75, 3.0, 3.5 nở đến 3.75mm; 4.0, 4.5 nở đến 5mm. Đường kính stent từ 2.0-4.5mm. Chiều dài stent: 9, 14, 16, 19, 24, 29, 34, 39, 44, 49mm. </t>
  </si>
  <si>
    <t>Khung giá đỡ (Stent) động mạch vành phủ thuốc Amphilimus các cỡ</t>
  </si>
  <si>
    <t>. Stent được sản xuất từ hợp kim Cobalt Chromium (L-605), phủ thuốc  Amphilimus (Sirolimus + axit hữu cơ) mật độ 0.9 µg/mm2, không trộn polymer
. Bề mặt khung stent được bọc màng sinh học vĩnh viễn iCarbofilm ngăn phát tán ion kim loại và xảy ra các phản ứng dị ứng
. Có hệ thống khoang chứa thuốc Abluminal Reservoirs ở bề mặt stent áp thành tiếp xúc và phóng thích trực tiếp vào thành mạch
. Có 2 điểm đánh dấu Platinum ở 2 đầu giúp dễ quan sát chiều dài stent.
. Độ dày khung stent: 70 - 80µm
. Chiều dài: 9; 13; 16; 20; 26; 33; 40 và 46 mm
. Đường kính: 2.25; 2.50; 2.75; 3.00; 3.50; 4.00 và 4.5 mm
. Có các báo cáo nghiên cứu đa trung tâm đảm bảo an toàn và hiệu quả khi dùng trên cơ thể người.
. Tiêu chuẩn chất lượng: CE, CFS Pháp, CFS Ý, ISO 13485
. Xuất xứ: Italy (Nhóm nước G7)</t>
  </si>
  <si>
    <t>Khung giá đỡ động mạch phủ thuốc mặt áp thành chìêu dài đến 50mm</t>
  </si>
  <si>
    <t>Khung bằng Cobalt Chromium L605 hoặc tương đương, độ dày ≤ 80µm
- Phủ thuốc Sirolimus hoặc Everolimus trộn polymer tự tiêu, chỉ phủ mặt áp thành. Liều thuốc: ≤3,9µg/mm. Thời gian hấp thụ polymer và  phóng thích thuốc: ≤3-4 tháng
-Độ nở vượt định mức  ≥6.25mm
- Có ≥ 88 kích cỡ. 
Đường kính trong khoảng:  ≤2.0mm dến ≥4.5mm; 
 Chiều dài ≤9mm đến ≥50mm
- Xuất xứ G7</t>
  </si>
  <si>
    <t>Khung giá đỡ động mạch vành có màng bọc</t>
  </si>
  <si>
    <t>Stent hợp kim CoCr phủ một lớp màng bọc ePTFE dày 89± 25µm
* Độ dầy thanh chống stent 0.08 - 0.09 mm; độ rộng thanh chống  0.07 - 0.08 mm. Stent có đường kính trước khi bung nhỏ,  khả năng đẩy và lái qua tổn thương dễ dàng.
* Kích cỡ:
- Đường kính: 2.50, 2.75, 3.00, 3.50, 4.00, 4.50, 5.00 mm
- Chiều dài: 8, 12, 16, 18, 21, 24 mm
* Catheter khả dụng: 143 cm, 153 cm
* Sheath tương thích: 5F
* Hệ thống mang - thả stent: OTW - 0.014"
* Tiêu chuẩn chất lượng: CE, ISO</t>
  </si>
  <si>
    <t>Khung giá đỡ(stent có màng bọc , cover stent) dùng cho can thiệp ngoại biên</t>
  </si>
  <si>
    <t>Khung giá đỡ (Stent) mạch vành phủ thuốc Sirolimus có
phủ lớp polymer sinh học tự tiêu</t>
  </si>
  <si>
    <t>Khung giá đỡ mạch vành phủ thuốc Sirolimus có trộn polymer
- Chất liệu: Cobalt-chromium alloy L605
- Độ dày thanh chống 71μm 
- Mật độ phủ thuốc 1.25 μg/mm²
- Mắt stent thiết kế dạng đóng
- Khẩu kính qua tổn thương (Crossing profile): 0.90mm
- Đường kính tối thiểu từ 2.25mm đến tối đa 5.00mm
- Chiều dài tối thiểu từ 8mm đến tối đa 40mm
- Tiêu chuẩn chất lượng: ISO, CE
Xuất xứ: nhóm nước G7</t>
  </si>
  <si>
    <t>Khung giá đỡ động mạch ngoại biên cover stent chất liệu Nitinol</t>
  </si>
  <si>
    <t>Stent động mạch ngoại biên cover stent:
Chất liệu Nitinol - Phủ PTFE
Đường kính Stent: 5,6, 7, 8, 9mm
Chiều dài Stent: 40, 60, 80, 100mm
Chiều dài hệ thống phân phối: 130cm
Đầu xa và đầu gần stent đều có 03 điểm đánh dấu bằng tantalum
Hệ thống thả stent là Pullback delivery system</t>
  </si>
  <si>
    <t>Khung giá đỡ mạch vành phủ thuốc Everolimus đạt tiêu chuẩn FDA</t>
  </si>
  <si>
    <t>- Khung giá đỡ (stent) mạch vành chất liệu hợp kim Platinum , phủ thuốc Everolimus trộn với polymer tự tiêu
- Độ dày khung ≤ 81µm
- Đường kính khung tối thiểu ≤ 2.25mm, tối đa ≥ 5.0mm
- Chiều dài khung tối thiểu ≤ 8mm, tối đa ≥ 48mm
- Khả năng giãn nở với đường kính 4.0 lên tới  ≥ 5.75mm
- Có chứng nhận PMA (FDA) và CE hoặc CFS ít nhất một nước châu Âu/ Canada/ Úc/ Nhật</t>
  </si>
  <si>
    <t>Khung giá đỡ động mạch thận</t>
  </si>
  <si>
    <t>- Hai điểm đánh dấu cản quang nằm ngay dưới bóng để xác định vị trí stent và đánh dấu cản quang cho chiều dài làm việc của bóng
- Đánh dấu thân đoạn gần giúp để biết vị  trí so với ống thông, liên quan đến đầu chóp của ống thông can thiệp trong động mạch dưới đòn, thận và đùi.
- Điểm đánh dấu thứ 3 nằm ở vị trí khoảng 30 cm tính từ điểm giữa của bóng để giúp cho xác định vị trí ra của dây dẫn và thực hiện thay đổi hoặc rút ống thông
'- Chạy trên dây dẫn 0.014", tương thích ống thông 6F trên tất cả các kích cỡ
- Chất liệu: Cobalt Chromium
- Đường kính stent: 4-7mm; Chiều dài stent: 12, 15, 18mm
- Chiều dài sử dụng: 80 và 135 cm
- Cho kết quả lâm sàng tỉ lệ tái hẹp thấp tại 9 tháng
- Có kết quả nghiên cứu lâm sàng giảm huyết áp tâm thu tại 3 năm
- Chất liệu bóng Nylon/Pebax và đầu chóp mềm dẻo
- Stent thiết kế dạng Multi-Link
- Áp lực định danh: 11 atm, áp lực tối đa 14 atm</t>
  </si>
  <si>
    <t>Khung giá đỡ động mạch vành phủ thuốc Everolimus dành cho tổn thương phức tạp</t>
  </si>
  <si>
    <t xml:space="preserve">- POLYMER FLUOROPOLYMER KHÁNG HUYẾT KHỐI
- Hệ thống vị trí đồng trục (CPS)
- Stent nhỏ 2.0, 2.25, 2.5, 2.75, 3.0, 3.25 mm được thiết kế 6 đỉnh
- Stent 3.5, 4.0 mm được thiết kế 9 đỉnh
- Chất liệu bóng pebax 72D
- Stent 2.0-3.25 giãn nở đến 3.75 mm
- Stent 3.5-4.0 giãn nở đến 5.5 mm
- Stent co ngắn: 0% khi nở ở áp lực tối đa
- Tiết diện trung bình stent khi cuộn: 0.039"
- Chất liệu Cobalt Chromium
- Thuốc Everolimus, nồng độ 100 microgram/cm2
- Độ dày stent: 0.0032"
- Áp lực tối đa: 16 ATM
- Thông số thân: Đầu gần 2.1F/0.71mm, đầu xa 2.7F/0.89mm
- Tiết diện đầu vào của chóp trung bình: 0.017"
- Chiều dài ống thông làm việc: 145 cm
- Đường kính stent: 2.0, 2.25, 2.5, 2.75, 3.0, 3.25, 3.5, 4.0 mm, chiều dài: 8, 12, 15, 18, 23, 28, 33, 38 mm
- Chứng nhận FDA (PMA)
</t>
  </si>
  <si>
    <t xml:space="preserve">Khung giá đỡ (Stent) động mạch vành phủ thuốc Zotarolimus </t>
  </si>
  <si>
    <t>- Khung bằng hợp kim Platinum - Irridium, lớp vỏ ngoài bằng Cobalt. 
- Phủ thuốc Zotarolimus, Polime vĩnh cửu Biolinx. 
- Đường kính khung tối thiểu ≤ 2,25mm; đường kính khung tối đa ≥ 5,0mm; có loại có thể nở rộng đạt tối đa &gt; 5,9mm. 
- Chiều dài khung tối thiểu ≤ 9mm; chiều dài khung tối đa ≥ 36mm. 
- Thanh khung giá đỡ dày 81 µm (với ĐK 2.0-4.0)
- Đạt tiêu chuẩn chất lượng FDA (hoặc PMA) và CE.</t>
  </si>
  <si>
    <t>Khung giá đỡ (stent) nội mạch làm thay đổi hướng dòng chảy</t>
  </si>
  <si>
    <t>- Khung giá đỡ (stent) mạch não dùng điều trị phồng động mạch não kích thước lớn cổ rộng và khổng lồ. Chất liệu: Platinum và Cobalt Chromium. 
- Đường kính từ 2.5mm đến 5.0mm (gồm 11 cỡ đường kính)
- Chiều dài từ 10mm đến 35mm (gồm 9 cỡ chiều dài). 
- Lớp phosphorylcholine trên bề mặt stent làm giảm khả năng tạo huyết khối. 
- Đạt tiêu chuẩn chất lượng FDA và CE và ISO.
- Xuất xứ: G7</t>
  </si>
  <si>
    <t>Khung giá đỡ (stent) sử dụng lấy huyết khối trong điều trị mạch não</t>
  </si>
  <si>
    <t>- Chất liệu: Nitinol
- Đường kính stent: từ 4mm đến 6mm
- Chiều dài stent: từ 20mm đến 40mm
- Tương thích với vi ống thông đường kính từ 0.021" đến 0.027"
- Khoảng cách giữa các điểm đánh dấu (marker) dọc thân ≥5mm
- Thiết kế mở, gấp cuộn
- Tiêu chuẩn Châu Âu (CE) hoặc FDA của Mỹ.
- Xuất xứ: G7</t>
  </si>
  <si>
    <t>Khung giá đỡ hẹp mạch nội sọ - Credo</t>
  </si>
  <si>
    <t>Stent tự giãn nở dùng trong can thiệp điều trị xơ vữa động mạch nội sọ, chất liệu nitinol, đường kính 3.0mm, 4.0mm, 5.0mm, chiều dài 15mm, 20mm, 25mm, 30mm. Stent tương thích với mạch máu đường kính 2.0-2.5mm, 2.5-3.5mm, 3.5-4.5mm. Tương thích với ống thông gắn bóng đường kính 1.5-4.0mm, chiều dài bóng 8mm. Có thể thu hồi sau khi thả 90% chiều dài stent</t>
  </si>
  <si>
    <t>Giá đỡ đường mật  sử dụng công nghệ EX.P.R.T trong hệ thống bung stent</t>
  </si>
  <si>
    <t>- Khung giá đỡ (stent) động mạch ngoại vi, chất liệu Nitinol tự nở, sử dụng công nghệ EX.P.R.T trong hệ thống bung stent.
- Thiết kế mắt lưới hở (open lattice design)
- Tương thích dây dẫn 0.035"" và hệ thống 6F.
- Đường kính khung: 9mm, 10mm, 12mm, 14mm.
- Chiều dài khung: 20mm, 30mm, 40mm, 60mm, 80mm.
- Chỉ định: sử dụng để mở thông hẹp động mạch ngoại vi và đường mật
- Có chứng nhận CE và CFS Ireland (Châu Âu)."</t>
  </si>
  <si>
    <t>Stent đỡ tĩnh mạch các cỡ</t>
  </si>
  <si>
    <t>- Khung giá đỡ để điều trị các bệnh lý tắc tĩnh mạch chủ hoặc chậu.
- Chất liệu Nitinol 
- Đường kính khung tối thiểu ≤ 10.0 mm, đường kính khung tối đa ≥ 20.0 mm.
- Chiều dài khung tối thiểu ≤ 40 mm, chiều dài khung tối đa ≥ 150 mm.
- Đạt tiêu chuẩn chất lượng FDA (hoặc PMA) hoặc CE.</t>
  </si>
  <si>
    <t>Stent nhớ hình đường mật - mạch máu</t>
  </si>
  <si>
    <t>- Stent Nitinol. 
- Thiết kế mắt lưới siêu nhỏ, dạng stent hỗn hợp. 
- 2 đầu stent dạng ô đóng. 
- Tương thích sinh học cao.
- Có kỹ thuật chống dịch chuyển ( Antijump). 
- Phù hợp với dây dẫn 0.035”.
- Đường kính stent: 6mm, 7mm, 8mm, 9mm, 10mm, 12mm.
- Chiều dài stent: 30mm, 40mm, 60mm, 80mm, 100mm, 120mm, 150mm. 
- Chiều dài hệ thống bung Stent dài 75cm và 120cm.
- Toàn bộ các stent đều sử dụng thiết bị ≤ 6F.</t>
  </si>
  <si>
    <t>- Stent Nitinol. 
- Lực hướng tâm cao, các vòng thiết kế độc lập. 
- Đường kính có: 12mm, 14mm, 16mm, 18mm. 
- Chiều dài: 60mm, 80mm, 100mm, 120mm, 150mm. 
- Thích hợp trên dây dẫn 0.035", sử dụng với thiết bị 10F.</t>
  </si>
  <si>
    <t>Stent đường mật bằng nhựa</t>
  </si>
  <si>
    <t>Được sử dụng cho các tắc nghẽn ống dẫn mật
- Có các thiết kế thẳng hoặc cong đuôi lợn
- Có nhiều kích thước lựa chọn từ 5Fr đến 10Fr
- Chiều dài Stent từ 4cm đến 15cm
- Làm bằng vật liệu y tế chắn bức xạ
- Hai đầu thon tròn</t>
  </si>
  <si>
    <t xml:space="preserve">Giá đỡ điều trị biến chứng thủng mạch vành cấp phủ hợp chất Silicon Carbide siêu mỏng </t>
  </si>
  <si>
    <t>Giá đỡ điều trị biến chứng thủng mạch vành cấp:
- Stent được phủ lớp Silicon Carbide siêu mỏng (proBIO) có tính tương thích sinh học có tác dụng như một lớp phủ ngăn chặn không cho ion kim loại khuếch tán ra lòng mạch theo thời gian, giảm các triệu chứng như huyết khối trong stent, tái hẹp trong stent.
- Lớp màng bằng chất liệu electrospun polyurethane. 
- Stent bung bằng bóng, làm trên nền bóng chất liệu semi-crystalline co-polymer 
- Áp lực định danh (NP) 7-8 atm, áp lực tối đa cho phép (RBP) 14 – 16atm.
- Thiết kế đơn lớp giúp khẩu kính nhỏ
- Thanh stent đường kính 2.5, 3.0mm có kích thước 60µm (0.0024"); đường kính 3.5, 4.0mm có kích thước 80µm (0.0031"); đường kính 4.5, 5.0mm có kích thước 120µm (0.0047")
- Chiều dài khả dụng 140 cm, loại chuyển giao nhanh (Rx)
- Dây dẫn tương thích 0.014"
- Đủ kích thước: đường kính: 2.5, 3.0, 3.5, 4.0, 4.5, 5.0mm, chiều dài: 15, 20, 26mm
- Đạt tiêu chuẩn chất lượng ISO. Chứng nhận CE, FDA</t>
  </si>
  <si>
    <t>Giá đỡ (stent) mạch vành phủ thuốc, Sirolimus</t>
  </si>
  <si>
    <t>Khung stent được phủ thuốc Sirolimus, polymer tự tiêu sinh học PLGA/ PLLA.
- Thiết kế kết hợp đóng và mở.
- Liều lượng thuốc phủ: ≥1.33 µg/mm2
- Độ dày khung stent: ≤ 65 µm. 
- Chiều dài stent tối thiểu ≤ 8mm , chiều dài stent tối đa ≥48 mm
- Đường kính stent tối thiểu ≤ 2.0 mm, đường kính stent tối đa ≥4.5 mm
- Độ rút ngắn chiều dài ≤2%, độ thu nhỏ đường kính ≤5%. Độ bao phủ lòng mạch  ≤15%
- Áp suất danh định ≤7 bar. Áp suất giới hạn nhỏ nhất ≤ 14 bar; Áp suất giới hạn lớn nhất ≥ 16 bar tùy vào kích thước stent.
- Tiêu chuẩn ISO 14001, ISO 13485, ISO 9001, GMP-FDA</t>
  </si>
  <si>
    <t>Giá đỡ (Stent) mạch vành phủ thuốc Everolimus</t>
  </si>
  <si>
    <t>Stent vành phủ thuốc everolimus được thiết kế Novelflex linh hoạt, từ 6 - 10 đỉnh mỗi vòng Zigzag tùy theo kích thước stent. Thân xa phủ lớp ưa nước Novelslip
- Chất liệu: Cobalt Chromium L605
- Phủ thuốc Everolimus; mật độ 1.10 µg/mm2; độ dày lớp thuốc phủ: 3 - 5 µm
- Polymer tự tiêu sinh học PLLA/PLGA; thời gian phóng thích: trong 90 ngày; thời gian phân hủy polymer: &lt; 12 tháng
- Độ dày stent: 65 µm. Chiều rộng khung stent chính: ở hai đầu: 85 µm, đoạn giữa: ≥70 µm
- Biên dạng đầu tip 0.017”
- Crossing profile: 0.035" - 0.047"
- Size:
+ Chiều dài stent: 8; 9; 13; 15; 18; 23; 28; 33; 38; 40; 44; 48 (mm)
+ Đường kính stent: 2.00; 2.25; 2.50; 2.75; 3.00; 3.25; 3.50; 4.00; 4.50 (mm) 
- Áp suất danh định: 8 bar. Áp suất giới hạn: 14 bar - 16 bar (tùy theo kích thước sản phẩm).
- Bao bì có chỉ thị nhiệt độ an toàn. 
- Đạt tiêu chuẩn ISO 13485:2016
- Nước sản xuất: Các nước G7</t>
  </si>
  <si>
    <t>Giá đỡ động mạch vành phủ thuốc Sirolimus, có khả năng giãn nở tốt</t>
  </si>
  <si>
    <t>- Khung giá đỡ (stent) động mạch vành chất liệu hợp kim Cobalt Chromium, phủ thuốc Sirolimus trộn Polymer
- Liều lượng thuốc phủ 1.4 μg/mm2
- Khẩu kính đầu Tip: 0.017"
- Khả năng giãn nở tốt, tối đa tới 6mm
- Đường kính khung tối thiểu 2.0mm, tối đa 5.0mm
- Chiều dài Khung tối thiểu 8mm, tối đa 48mm 
- Tiêu chuẩn chất lượng: ISO, CE
Xuất xứ: nhóm nước G7</t>
  </si>
  <si>
    <t>Giá đỡ (stent) tĩnh mạch</t>
  </si>
  <si>
    <t>"- Stent chất liệu bằng hợp kim nickel titanium (Nitinol), Thiết kế mắt lưới hở (open lattice design), vị trí các điểm nối giữa các tế bào thiết kế đặc biệt (offset connection), ba điểm kết nối (three connections points).
- Hệ thống bung stent đơn giản với bánh xe giúp bung (thumb wheel); thiết kế 3 trục (triaxial) giúp ổn định stent trong quá trình thả.
- Tương thích với hệ thống can thiệp 9F
- Đường kính: tối thiểu ≥10mm, tối đa ≥ 20mm
- Chiều dài: tối thiểu ≤40mm, tối đa ≥150mm
- Chiều dài hệ thống ≤ 90cm."</t>
  </si>
  <si>
    <t xml:space="preserve">- Có 3 loại: không phủ, bán phủ, phủ toàn phần.
- Hệ thống stent gồm 2 thành phần: stent cấy ghép và hệ thống dẫn:
- Hai đầu stent gồm nhiều vòng nhỏ và loe nhằm giảm chấn thương và chống dịch chuyển stent. Thiết kế bện dây platinol để chống xẹp và tăng độ ổn định, cấu trúc ô đóng. Loại bán phủ, phủ toàn phần: có vòng loop thu hồi và được phủ permalume (silicone mờ) chống tăng sinh mô trong stent. Đường kính stent: 8-10mm.
- Hệ thống dẫn: 
+ Có thể thu gọn đến 80% so với khi bung để tái định vị khi đặt.
+ Cơ chế đưa stent đồng trục giúp đặt stent dễ dàng, dễ điều khiển.
+ Chiều dài của catheter 75cm, đường kính 8-8.5F. Catheter có 4 điểm cản quang giúp dễ nhìn khi đặt stent.
</t>
  </si>
  <si>
    <t>Stent kim loại đường mật qua da có lọng thu hồi stent</t>
  </si>
  <si>
    <t>- Stent có phủ bọc dùng hoặc không phủ bọc trong can thiệp mở thông đường mật cho những người bệnh bị hẹp tắc đường mật, có khối u ác tính hoặc lành tính trong ống mật
- Stent được làm từ chất liệu Nitinol có tính chất nhớ hình.
- Có marker bằng vàng trên hai đầu  và giữa thân 
- Đường kính Stent: 8mm, 10mm, 12mm
- Chiều dài: 40mm, 50mm, 60mm, 70mm, 80mm, 90mm, 100mm, 110mm, 120mm
- Chiều dài hệ thống bung Stent: 500mm. Kích cỡ 8Fr
- Lớp phủ bằng chất liệu Silicone.
- Có thòng lọng để thu hồi stent khi cần thiết</t>
  </si>
  <si>
    <t>Giá đỡ mạch máu não</t>
  </si>
  <si>
    <t>- Đường kính stent: từ 3mm đến 6mm
- Chiều dài stent: từ 15mm đến 40mm
- Tương thích với vi ống thông đường kính từ 0.021" đến 0.027"
- Số điểm đánh dấu (marker) đầu xa ≥3 điểm
- Thiết kế mở, gấp cuộn
- Tiêu chuẩn ISO, CE
- Xuất xứ: G7</t>
  </si>
  <si>
    <t>Giá đỡ kéo huyết khối dạng chuỗi các khung lồng ERIC</t>
  </si>
  <si>
    <t>Stent lấy huyết khối thiết kế dạng các khung lồng riêng lẻ giúp giữ cục máu đông đông hiệu quả trong quá trình rút thiết bị. Thiết kế thanh chống song song của các lồng riêng lẻ hỗ trợ quá trình rút không gây chấn thương. Có từ 3 cho đến 5 đoạn khung lồng hình cầu, đường kính từ 3mm đến 6 mm, chiều dài từ 15mm đến 44 mm. Độ phủ kim loại khoảng &gt;25%/3mm mạch máu.</t>
  </si>
  <si>
    <t>Giá đỡ điều trị can thiệp mạch máu thần kinh pEGASUS Stent System</t>
  </si>
  <si>
    <t>- Được sử dụng để điều trị hẹp động mạch nội sọ.
- Thiết kế ô mở độc đáo, công nghệ lớp phủ HPC giảm hình thành huyết khối
- Chất liệu: Nitinol
- Dùng cho lòng mạch: Từ 2,5mm đến 4,5mm.
- Đường kính stent: Từ 4 -5mm.
- Chiều dài stent:  Từ 15 đến 30mm
- Tương thích với vi ống thông có đường kính trong (ID):  0,0165”/ 0,017''
- Tiêu chuẩn chất lượng: ISO, CE</t>
  </si>
  <si>
    <t>Miếng ghép  nhân tạo cột sống cổ</t>
  </si>
  <si>
    <t>- Vật liệu: PEEK 
 - Hai bề mặt có răng
 - Số điểm đánh dấu cản quang: 3 điểm bằng vật liệu Titanium
 - Chiều rộng: 12 mm - 14 mm
 - Chiều cao: 4 mm - 8 m
 - Chiều sâu: 14 mm - 16mm
 - Có khoang ghép xương.
 - Đóng gói tiệt trùng.</t>
  </si>
  <si>
    <t>Miếng ghép đĩa đệm lưng</t>
  </si>
  <si>
    <t>Miếng ghép đĩa đệm cột sông thắt lưng
Chất liệu PEEK.
Gồm tối thiểu các cỡ: Chiều cao 8 mm - 14 mm, rộng 8 m - 13 m, dài 22 m -25 mm.
Có có khoang ghép xương, có răng cưa cố định để chống trượt.</t>
  </si>
  <si>
    <t>Miếng ghép đĩa đệm chất liệu titanium sử dụng kỹ thuật cố định nội soi cột sống ít xâm lấn</t>
  </si>
  <si>
    <t>Miếng ghép đĩa đệm chất liệu hợp chất Ti6Al4V Eli sử dụng trong kỹ thuật cố định nội soi cột sống lưng ít xâm lấn. Có thể quan sát tốt thông qua X-quang hoặc ảnh chụp CT. Cấu trúc bề mặt kim cương giúp tăng diện bề mặt miếng ghép và tối ưu hóa cho xương phát triển, miếng ghép có phần đỉnh lồi. Miếng ghép có thiết kế rỗng nòng để dẫn đường thông qua một dây dẫn hướng 2mm Loại thẳng: Chiều cao từ 8 - 14mm (bước tăng 1mm), chiều dài 30mm và 35mm, chiều rộng 12mm. Loại ưỡn: 12⁰ và 18⁰, chiều cao từ 10 - 16mm (bước tăng 1mm), chiều dài 27mm và 32mm, chiều rộng 12mm. Đóng gói tiệt trùng.
Đạt tiêu chuẩn CE. Xuất xứ từ các nước G7</t>
  </si>
  <si>
    <t>Khớp vai bán phần</t>
  </si>
  <si>
    <t>Dùng để thay thế phần chỏm xương cánh tay, chỏm head bằng chất liệu titannium hoặc thép không rỉ đường kính từ 34-48mm cách nhau 2mm, chuôi stem dài 100 -145mm size cách nhau 5mm</t>
  </si>
  <si>
    <t>Sản phẩm sinh học thay thê xương 2,5cc</t>
  </si>
  <si>
    <t>Được dùng trực tiếp ghép xương, hấp thụ hoàn toàn trong vòng 12 tháng, Tăng cường phản ứng mô tạo xương, Phục hồi xương khoẻ mạnh. Cấu tạo: từ ß-tricalcium phosphate và calcium sulfate. Đóng gói 2,5cc/1 gói
Đạt tiêu chuẩn CE, xuất xứ từ các nước G7</t>
  </si>
  <si>
    <t>1 gói/hộp</t>
  </si>
  <si>
    <t>Gói</t>
  </si>
  <si>
    <t>Sản phẩm sinh học thay thế xương dạng hạt 10cc</t>
  </si>
  <si>
    <t>Thành phần từ xương xốp xương đồng loại (xương người), dạng hạt nhỏ kích thước 4-10mm, dung tích 10 cc.</t>
  </si>
  <si>
    <t>1 hộp/túi</t>
  </si>
  <si>
    <t>Hộp</t>
  </si>
  <si>
    <t>Sản phẩm sinh học thay thế xương dạng mềm 1cc</t>
  </si>
  <si>
    <t>Thành phần 100% từ xương đồng loại (xương người), được khử khoáng và làm giàu yếu tố tăng trưởng. Dạng mềm dung tích 1cc đóng trong xy lanh vô trùng.</t>
  </si>
  <si>
    <t>Xương nhân tạo 10cc loại 1</t>
  </si>
  <si>
    <t xml:space="preserve">- Thành phần hoá học 15% Hydroxyapatite và 85% beta-Tricalcium Phosphate.  
- Kích thước hạt từ 1.6mm đến 3.2mm.  
- Độ xốp của hạt 80%. với kích thước trung bình khoang trống 500 micron và đường kính lỗ liên kết giữa các khoang trống 125 micron. 
- Dung tích: 10cc.  </t>
  </si>
  <si>
    <t>Xương nhân tạo dẻo 10cc</t>
  </si>
  <si>
    <t>- Là vật liệu thủy tinh hoạt tính Bioactive glass 45S5 có thành phần cấu tạo 45% SiO2, 24,5% Na2O, 24,5% CaO, 6,0% P2O5
- Công dụng: tạo ra ma trận cho sự phát triển của xương và kích thích tế bào gốc
- Đóng gói dạng Xi lanh, sử dụng ngay không cần pha chế
- Đóng gói 10cc trong Xi lanh</t>
  </si>
  <si>
    <t>Xương nhân tạo 50 viên, có thể pha kháng sinh</t>
  </si>
  <si>
    <t>Thành Phần:
- 51,5 % nanocrystalline hydroxyapatite
- 48,5 % calcium sulfate
Đóng gói 50 viên kích thước 6x6mm
Thể tích:  12,5cm3
Có công thức pha kháng sinh: Tobramycin,  Gentamicin, Rifampicin, Vancomycin có sẵn trong bệnh viện</t>
  </si>
  <si>
    <t>Miếng vá sọ 3D tạo hình hộp sọ loại I</t>
  </si>
  <si>
    <t>Miếng vá sọ tạo hình hộp sọ bằng công nghệ in 3D, thiết kế riêng cho từng bệnh nhân, kích thước từ 66,3x63,1mm - 93x90,1mm, độ dày 0,6mm. Chất liệu titanium</t>
  </si>
  <si>
    <t>1 miếng/túi</t>
  </si>
  <si>
    <t>Miếng vá sọ 3D tạo hình hộp sọ loại II</t>
  </si>
  <si>
    <t>Miếng vá sọ tạo hình hộp sọ bằng công nghệ in 3D, thiết kế riêng cho từng bệnh nhân, kích thước từ 93x90,1mm - 133x128,6mm, độ dày 0,6mm. Chất liệu titanium</t>
  </si>
  <si>
    <t>Miếng vá sọ 3D tạo hình hộp sọ loại III</t>
  </si>
  <si>
    <t>Miếng vá sọ tạo hình hộp sọ bằng công nghệ in 3D, thiết kế riêng cho từng bệnh nhân, kích thước từ 133x128,6mm - 173x155,5mm, độ dày 0,6 mm. Chất liệu titanium.</t>
  </si>
  <si>
    <t>Miếng vá sọ titan kích thước 200x200mm</t>
  </si>
  <si>
    <t>- Lưới vá sọ dày 0,6mm; Kích thước 200 mm x 200mm
- Đường kính lỗ vít 2,0 mm
- Chất liệu titanium</t>
  </si>
  <si>
    <t>Miếng vá sọ titan kích thước 100x100 (mm)</t>
  </si>
  <si>
    <t>- Lưới vá sọ titan, dày 0,6 mm, kích thước 100x100mm
- Đường kính lỗ vít 2,0mm.
- Chất liệu titanium</t>
  </si>
  <si>
    <t>Miếng vá sọ titan kích thước 150x150 (mm)</t>
  </si>
  <si>
    <t>Lưới vá sọ titan, dày 0.6 mm, kích thước 150x150 mm. Đường kính lỗ vít 2.0mm. Chất liệu titanium</t>
  </si>
  <si>
    <t>Miếng vá sinh học, vá tim, vá mạch máu cỡ 2x9cm</t>
  </si>
  <si>
    <t>- Chất liệu: màng ngoài tim bò 
 - Chỉ định: để tái tạo mạch máu và thủ thuật cắt bỏ nội mạc mạch. Sử dụng công nghệ mô tương tự để hoàn thiện cho van tim
- Tương thích sinh học. Độ bền kéo tốt. 
- Độ dày Collagen đồng nhất.
- Độ dày 0,35mm-0,75mm. 
- Cỡ 2x9cm
- Tiêu chuẩn chất lượng: FDA
- Xuất xứ: nhóm nước G7</t>
  </si>
  <si>
    <t>1 miếng/hộp</t>
  </si>
  <si>
    <t>Miếng vá sinh học, vá tim, vá mạch máu cỡ 4x6cm</t>
  </si>
  <si>
    <t>- Chất liệu: màng ngoài tim bò 
 - Chỉ định:  để sửa chữa, tái tạo tim, mạch máu thiếu hụt mô mềm, gia cố đường chỉ khâu trong phẫu thuật tổng quát.
- Tương thích sinh học. Độ bền kéo tốt.
- Độ dày Collagen đồng nhất.
- Độ dày: 0.35mm đến 0.75mm. 
- Cỡ 4x6cm
- Tiêu chuẩn chất lượng: FDA
- Xuất xứ: nhóm nước G7</t>
  </si>
  <si>
    <t>Miếng vá sinh học không chứa
Glutaraldehyde cỡ 2x2cm</t>
  </si>
  <si>
    <t>- Chất liệu: màng ngoài tim bò
- Kích thước 2cm x 2cm</t>
  </si>
  <si>
    <t>Miếng vá sinh học không chứa Glutaraldehyde cỡ 4x4cm</t>
  </si>
  <si>
    <t>- Chất liệu: màng ngoài tim bò
- Kích thước 4cm x 4cm</t>
  </si>
  <si>
    <t>Keo sinh học sử dụng trong điều trị các loại</t>
  </si>
  <si>
    <t>"Hệ thống VenaSeal Closure điều trị cho bệnh nhân suy tĩnh mạch, hệ thống bao gồm: 
  + Súng bơm keo, được thiết kế để cung cấp keo điều khiển 0.10ml mỗi lần bắn
  + Keo n-butyl-2- cyanoacrylate : 5ml
  + Ống thông 5Fr chiều dài 91cm.
  + Dụng cụ mở đường 7Fr
  + Dây dẫn 0.035"" dài 180 cm.
  Nghiên cứu đánh giá tỷ lệ khép mạch trong 1 năm: lên tới 98%"</t>
  </si>
  <si>
    <t>Keo sinh học chống dính 3 ml</t>
  </si>
  <si>
    <t>Sản phẩm chống dính nội tạng có chứa Polyxamer, Gelatin, Chitosan. Thể tích 3ml</t>
  </si>
  <si>
    <t>01 tuýp/hộp</t>
  </si>
  <si>
    <t>Keo sinh học chống dính 5 ml</t>
  </si>
  <si>
    <t>Sản phẩm chống dính nội tạng có chứa Polyxamer, Gelatin, Chitosan. Thể tích 5ml</t>
  </si>
  <si>
    <t>Bộ đầu dò siêu âm trong lòng mạch vành (IVUS) tần số 60MHz kèm dụng cụ kéo liên tục</t>
  </si>
  <si>
    <t>- Đầu dò siêu âm mạch vành tần số ≥ 60Mhz kèm theo hệ thống kéo liên tục
- Đường kính vượt qua tổn thương 3.1F; đường kính đầu vào 0.66mm (0.026"); độ phân giải (axial resolution) 22 micron
- Vạch đánh dấu cách nhau 1.5cm (15mm)
- Phủ lớp ái nước
- Tương thích ống thông can thiệp ≥ 5F
- Có chứng nhận FDA và CE</t>
  </si>
  <si>
    <t>Dung dịch bảo quản tạng</t>
  </si>
  <si>
    <t>-Thành phần: 1000ml dung dịch có chứa:
- Sodium chloride: 0.8766 g (15.0 mMol)
- Potassium chloride: 0.6710 g (9.0 mMol)
- Magnesium chloride.6H2O: 0.8132g (4.0 mMol)
- Histidine hydrochloride.H2O: 3.7733g (18.0 mMol)
- Histidine: 27.9289 g (180.0 mMol)
- Tryptophan: 0.4085g (2.0 mMol)
- Mannitol: 5.4651g (30.0 mMol)
- Calcium chloride.2H2O: 0.0022g (0.015 mMol)
- α-Ketoglutaric acid: 0.1461 g (1.0 mMol)
- Potassium hydroxide to pH adjustment q.s.
- Water for injection q.s.
- Tính chất vật lý: pH: 7.02-7.20 tại 25°C; 7.40-7.45 tại 4°C; Thẩm thấu: 310 mOsm/Kg.
- Loại thiết bị và phương thức hoạt động: Dung dịch điện giải và axit amin dùng trong bảo quản tạng ghép. Làm mát bề mặt các cơ quan (tim, thận, gan, tụy). Bảo vệ mạch mô ghép. 
-Phạm vi ứng dụng: Dung dịch được dùng để bảo quản các cơ quan trong cấy ghép đoạn tĩnh mạch hoặc động mạch (tim, thận, gan, tuyến tụy).
Tuổi thọ: 18 tháng.</t>
  </si>
  <si>
    <t>Túi 1 lít</t>
  </si>
  <si>
    <t>Túi</t>
  </si>
  <si>
    <t>Bộ dụng cụ dùng trong khoan phá động mạch vành</t>
  </si>
  <si>
    <t>Bộ tối thiểu bao gồm:
- 01 Mũi khoan dùng trong khoan phá mảng xơ vữa qua ống thông hình elip, mũi khoan phủ kim cương ở bề mặt đầu xa, bề mặt đầu gần mũi khoan nhẵn mịn.
- Mũi khoan gắn trên dây dẫn dài ≥130cm, đường kính từ ≤1.5mm đến ≥ 2.5mm.
- 01 dây lái dài ≥ 300cm, đường kính 0.014''.
- 01 lọ dung dịch làm trơn mũi khoan, đóng gói lọ ≥ 20cc</t>
  </si>
  <si>
    <t>Bồ dụng cụ dự phòng huyết khối</t>
  </si>
  <si>
    <t xml:space="preserve"> Có 2 kích cỡ S, M, Các size tương ứng với chiều dài vòng bắp đùi của bệnh nhân. Chất liệu sợi bao chi có đường kính tương tự như lụa và cashmere, giúp mang lại sự mềm mại và mịn màng. Thiết kế dạng bao nhỏ giúp phân tán đều áp lực. Từ 40.6cm đến 55.9cm là cỡ S. Từ 55.9cm đến 71.1cm là cỡ M. Máy sử dụng bao chi sử dụng công nghệ xác định thời gian hồi lưu máu, và tự động xác định thời gian hồi lưu máu sau mỗi 30 phút. - Máy có thể tạo 3 mức áp lực nén là 45mmHg ( khu vực mắt cá chân) - 40mmHg ( khu vực bắp chân) - 30 mmHg ( khu vực bắp đùi).
</t>
  </si>
  <si>
    <t>1 đôi/túi</t>
  </si>
  <si>
    <t>Đôi</t>
  </si>
  <si>
    <t>Bộ hút huyết khối mạch vành</t>
  </si>
  <si>
    <t xml:space="preserve">Bộ dụng cụ hút huyết khối có 2 cỡ 6F và 7F. Lớp bên trong phủ PTFE giảm thiểu ma sát. Bên ngoài phủ ái nước bền vững công nghệ HYDRAX. Thân catheter được tạo thành từ những sợi bện vào nhau tạo thành lưới vững chắc giúp tránh hiện tượng móp khi hút. 2 marker cản quang giúp xác định rõ vị trí. Khẩu kính đầu vào 0.021" (6F) và 0.025 (7F). Tiết diện hút 0.99mm2 (6F), 1.39mm2 (7F). Chiều dài catheter hút 140cm. </t>
  </si>
  <si>
    <t xml:space="preserve">Bộ dụng cụ hút huyết khối </t>
  </si>
  <si>
    <t>1. Dùng hút cục máu đông trong mạch vành hoặc mạch máu ngoại biên, loại Rebirth Pro2
2. Là một catheter loại RX bao thân nước , được đánh dấu cản quang ở đầu cuối đoạn xa cách đầu mũi 7mm, lớp giữa là các sợi bện bằng kim loại(SUS304), lớp trong cùng làm bằng Polytetrafluoroethylene (PTFE).
3. Catheter cỡ 6F hoặc 7Fr, độ dài catheter 1360mm, độ dài ống dẫn dây dẫn 220mm, tương thích dây dẫn .014", 
4. Tiêu chuẩn chất lượng: ISO, CFS
5. kèm theo Stylet dài 123cm, 2 bơm tiêm 30ml, ống nối dài, dụng cụ đẩy, khoá 3 ngã, khóa 2 ngã, dụng cụ lọc, khay lọc</t>
  </si>
  <si>
    <t>Dụng cụ hút huyết khối có nòng hút cực lớn</t>
  </si>
  <si>
    <t>- Loại có lõi dây và loại không có lõi dây phù hợp với nhiều tổn thương
- Cỡ 6F (1.0mm ,1.16mm), 7F ( 1.25mm, 1.36mm)  . 
- Đường kính đầu tip  ≤ 1.4F. 
- Chiều dài đoạn luồn dây dẫn dài 12cm và 20cm
- Phủ lớp ái nước ≥30cm từ đầu típ</t>
  </si>
  <si>
    <t>Dụng cụ lấy huyết khối pRESET Thrombectomy Retriever</t>
  </si>
  <si>
    <t>- Cấu trúc thiết kế vòng ring khép kín dạng đóng
- Một marker ở đoạn gần, hai marker ở đoạn xa, chiều dài dây đưa vào 200cm.
- Tương thích với vi ống thông có đường kính trong (ID): 0.021 inch, 0.0165/0,017 inch. 
- Đường kính stent gồm các cỡ : 3, 4, 5, 6mm.
- Chiều dài stent gồm các cỡ: 20, 30, 40, 50mm
- Chiều dài tổng thân stent 30-64mm
-Tiêu chuẩn chất lượng: ISO, CE  Xuất xứ: Anh, Mỹ, Đức, Nhật, Pháp, Ý, Israel, Mexico.</t>
  </si>
  <si>
    <t>Dụng cụ mở đường vào động mạch đùi có van cầm máu loại ngắn</t>
  </si>
  <si>
    <t xml:space="preserve">Kích thước: ≤9F
Chiều dài sheath: 12cm
Chống trào ngược
Vòng khâu tiện dụng giữ vị trí sheath
Có chốt khóa cầm máu
Khóa trung tâm
Khóa tự động Đường kính dây dẫn đường tối đa: 0,038 (in)
</t>
  </si>
  <si>
    <t>Dụng cụ mở đường loại dài, lái hướng, có chốt cầm máu</t>
  </si>
  <si>
    <t>Lái theo 2 hướng. Tự động khóa. Trục thân có cấu trúc bện. Có van cầm máu. Phần đầu của dụng cụ được đánh dấu không thấu xạ. Đầu mềm.
Nhiều kiểu cong. 
Đường kính trong  ≤9F. Đường kính ngoài: ≤12 F. 
Chiều dài sheath: ≥70 cm. Chiều dài lòng ống: ≥90 cm
Gồm: Dụng cụ mở đường vào mạch máu và cổng bên, que nong 8,5 F và dây dẫn đường loại dài 180 cm, đầu hình chữ J có thể bẻ thẳng kích thước 3 mm. Đường kính dây dẫn tối đa 0,032 (in)</t>
  </si>
  <si>
    <t xml:space="preserve">Dụng cụ mở đường vào động mạch có van cầm máu </t>
  </si>
  <si>
    <t>- Cấu tạo gồm:
- Kim chọc mạch 18G hoặc 20G
- Wire nhựa
- Bơm tiêm 2.5ml
- Introducer sheath chất liệu ETFE
- Dilator (que nong)
- Kích thước: đường kính từ 4Fr đén 8Fr dài 7cm, 10cm, 25cm.
- Xuât xứ: Việt Nam/ G7</t>
  </si>
  <si>
    <t>Dụng cụ mở đường vào động mạch quay phủ lớp ái nước thành siêu mỏng</t>
  </si>
  <si>
    <t>- Công nghệ thành siêu mỏng làm giảm đi 1Fr đường kính ngoài của sheath.
Cấu tạo:
- Kim luồn chọc mạch cỡ: 20G hoặc 22G
- Dây dẫn đường cỡ 0.021", 0.025" chiều dài 45cm, 80cm, chất liệu nhựa y tế.
- Sheath dài 10cm hoặc 16cm có phủ lớp ái nước M Coat
- Kích thước: cỡ 5Fr, 6Fr và 7Fr
- Đạt tiêu chuẩn chất lượng: ISO 13485; CE.
- Xuất xứ tại Việt Nam hoặc G7</t>
  </si>
  <si>
    <t>Dụng cụ mở đường can thiệp mạch máu</t>
  </si>
  <si>
    <t>- Cấu tạo: lớp trong PTFE, cuộn thép không gỉ ở giữa và lớp ngoài nylon
- Lớp phủ ái nước
- Đầu đánh dấu cản quang bằng vàng
- Kích cỡ:
- Chiều dài tối đa ≥90cm
- Kiểu đầu: Hockey-Stick, Multipurpose, RDC, LIMA, Straight
- Xuất xứ G7, chứng chỉ FDA</t>
  </si>
  <si>
    <t>Dụng cụ mở đường vào động mạch các loại các cỡ</t>
  </si>
  <si>
    <t>- Dụng cụ mở đường động mạch quay các cỡ 4F, 5F, 6F
- Chất liệu polyethylene hoặc Polypropylene kèm:
- Dây dẫn làm bằng thép không gỉ, đường kính 0.018”, 0.025”; dài 40cm, 50cm, 80cm (tùy mã sản phẩm)
- Kim chọc mạch 20G, 21G dài 4cm, 7cm. 
- Có chứng nhận FDA và CE</t>
  </si>
  <si>
    <t>Dụng cụ mở đường mạch máu ngoại biên</t>
  </si>
  <si>
    <t>Dụng cụ mở đường động mạch ngoại biên với thiết kế gia cố và có lớp phủ kị nước nằm đoạn xa (ngoại trừ kích thước 4F)
- Kích thước 4F, 5F, 6F, 7F, 8F chiều dài 45 - 65 - 90cm.
- Cấu tạo 3 lớp: Phần lõi trong cùng làm bằng PTFE, phần giữa làm bằng sợi thép không gỉ dạng cuộn và phủ ngoài cùng là lớp Polymer giúp chống gẫy gập lòng ống, không bị oval hóa lòng dụng cụ khi uốn cong.
- Dây dẫn tương thích 0.035" 
- Có hình dạng thẳng hoặc uốn cong trước 
- Loại: 4F: van cầm máu cố định; Loại 5F, 6F, 7F, 8F: van cầm máu có thể tháo rời dùng cho mục đích hút huyết khối nếu cần
- Đạt tiêu chuẩn chất lượng ISO. Chứng nhận CE, FDA</t>
  </si>
  <si>
    <t>Bộ dụng cụ mở đường động mạch đùi Onset Femoral</t>
  </si>
  <si>
    <t>- Bộ dụng cụ mở đường động mạch đùi Onset Femoral Introducer Kit bao gồm: Kim chọc nội mạch, Guide wire phủ hydrophilic (đầu thẳng,  đầu J hoặc đầu cong 135 độ), dao mổ, sheath, Xylanh, dilator
- Chiều dài wire: 45cm
- Sheath 4Fx5cm (kim chọc 20G, đk wire 0.025''), 4Fx11cm (kim chọc 20G, 18G, đk wire 0.025'', 0.035'')
- Sheath 5F, 6F, 7F, 8F, chiều dài 5cm, 11cm (kim chọc 18G, đk wire 0.035'', 0.038'')
- Sheath 9F chiều dài 5cm, 11cm. Kim chọc 18G, đk wire 0.038''
- Sheath 10F, 11F có chiều dài 11cm, kim chọc 18G, đk wire 0.038''</t>
  </si>
  <si>
    <t>Bộ dụng cụ mở đường động mạch quay Onset Radial</t>
  </si>
  <si>
    <t>- Nguyên liệu: PVC và silicone: dẻo dai, chống xoắn
- Bộ dụng cụ mở đường động mạch quay Onset Radial Introducer Kit bao gồm: Kim chọc nội mạch, Guide wire phủ hydrophilic (đầu thẳng,  đầu J hoặc đầu cong 135 độ), dao mổ, sheath, Xylanh, dilator
- Sheath 4F, 5F, 6F Chiều dài 5cm và 7cm. Kim chọc 20G, Chiều dài wire 45cm. Đk wire 0.018'', 0.021'', 0.025''
- Sheath 4F, 5F, 6F Chiều dài 11cm và 24cm. Kim chọc 20G, Chiều dài wire 45cm và 70cm. Đk wire 0.021''
- Sheath 7Fx5cm, kim chọc 20G, Đk wire 0.021'', chiều dài wire 45cm, 70cm
- Sheath 7Fx11cm, kim chọc 20G, ĐK wire 0.021'', chiều dài 45cm
- Sheath 7Fx24cm. kim chọc 20G, ĐK wire 0.021'', chiều dài 70cm
- Sheath 7F chiều dài 7cm và 11cm, Kim chọc 20G, ĐK wire 0.018'', chiều dài wire 45cm, 70cm</t>
  </si>
  <si>
    <t xml:space="preserve">Dụng cụ mở đường vào mạch máu </t>
  </si>
  <si>
    <t>- Dụng cụ mở đường vào mạch máu có van cầm máu, chất liệu polyethylene hoặc Polypropylene
- Đường kính 5F, 6F, 7F, 8F, chiều dài 7cm, 11cm, 23cm
- Tương thích dây dẫn 0.038" hoặc 0.035", chiều dài khoảng 50cm, đầu hình chữ J
- Có chứng nhận FDA và CE
- Khu vực/ Vùng lãnh thổ: Châu Mỹ</t>
  </si>
  <si>
    <t>5 cái/ hộp</t>
  </si>
  <si>
    <t>Bộ dụng cụ mở đường mạch đùi</t>
  </si>
  <si>
    <t xml:space="preserve"> - Chất liệu: polypropylene hoặc tương đương
- Đủ các cỡ 5F, 6F, 7F, 8F dài 11cm mỗi size được thiết kế màu sắc khác nhau lần lượt là: ghi, xanh lá, cam, xanh dương
- Chiều dài que nong: 169 mm
- Dây dẫn đường làm bằng thép không rỉ, đường kính  0.038”, dài 45cm,
- Kim chọc mạch cỡ 18G x 7cm
- Xuất xứ G7. Tiêu chuẩn ISO và  EC</t>
  </si>
  <si>
    <t>Bộ dụng cụ mở đường động mạch quay</t>
  </si>
  <si>
    <t>- Chất liệu: polypropylene hoặc tương đương
- Đủ các cỡ 5F, 6F, dài 7cm,  11cm và 16 cm tùy cỡ. Mỗi  size được thiết kế màu sắc khác nhau ghi và xanh lá
- Chiều dài que nong: 129mm, 169mm, 219mm
- Dây dẫn đường làm bằng thép không rỉ, đường kính  0.021”, dài 45cm,
- Kim chọc mạch cỡ 21G x 4cm
- Xuất xứ G7. Tiêu chuẩn ISO và  EC</t>
  </si>
  <si>
    <t xml:space="preserve">Bộ dụng cụ mở đường vào có van cầm máu </t>
  </si>
  <si>
    <t>Kích thước: 4F; 5F; 5.5F; 6F; 6.5F; 7F; 7.5F; 8F; 8.5F; 9F
Chiều dài sheath: 12cm
Chống trào ngược
Vòng khâu tiện dụng giữ vị trí sheath
Có chốt khóa cầm máu; giảm khí xâm nhập
Khóa trung tâm, đảm bảo catheter đúng vị trí
Khóa tự động giúp que nong ở trong sheath suốt quá trình luồn vào.
Đường kính dây dẫn đường tối đa: 0.035 hoặc 0.038 (in)
Bao gồm: Dụng cụ mở đường với van cầm máu và cổng bên, que nong, dây dẫn đường 2 đầu (thẳng và chữ J) dài 50cm</t>
  </si>
  <si>
    <t>Hộp 10 cái</t>
  </si>
  <si>
    <t xml:space="preserve">Bộ dụng cụ mở đường cầm máu loại dài </t>
  </si>
  <si>
    <t xml:space="preserve">Kích thước: 8 F hoặc 8.5 F
Vỏ sheath có cấu trúc bện. Đầu mềm, không gây chấn thương. 
Lỗ bên có kích thước nhỏ.
Có van cầm máu
Chiều dài sheath: 63 cm
Gồm: Dụng cụ mở đường vào mạch máu và cổng bên; Que nong chiều dài 67 cm; Dây dẫn đường dài 180 cm có đầu chữ J có thể bẻ thẳng. Đường kính dây dẫn đường tối đa 0.032" </t>
  </si>
  <si>
    <t>Bộ dụng cụ dẫn đường cầm máu</t>
  </si>
  <si>
    <t xml:space="preserve">Bộ dụng cụ mở đường cầm máu, chất liệu ngoài Pebax, lớp giữa là lớp lưới đan thép không gỉ, lớp trong cùng là PTFE. Trên thân sheath có hai lỗ bên ngăn ngừa tạo bọt khí. Đầu tip không chấn thương được bo tròn. Có nhiều đầu cong để phục vụ các yêu cầu lâm sàng khác nhau (tâm nhĩ phải, tâm nhĩ trái, xoang vành, động mạch thận, đa chức năng thẳng, thông liên nhĩ, thông liên thất, còn ống động mạch). Chiều dài: 45, 50, 70, 85, 90cm. Đường kính từ 4F-18F. Có lựa chọn dây dẫn kim loại hoặc dây ái nước. </t>
  </si>
  <si>
    <t>Bộ dụng cụ mở đường vào mạch máu qua đường động mạch đùi các cỡ</t>
  </si>
  <si>
    <t>- Bộ dụng cụ mở đường vào mạch máu qua đường động mạch đùi. 
- Chất liệu bằng polyethylene, polypropylene và thép không gỉ. 
- Kích cỡ 5F, 6F, 7F, 8F, chiều dài 110mm. 
- Tối thiểu bao gồm: kim chọc, dilator, dây dẫn, van cầm máu.  
- Có phủ lớp ái nước. 
- Khả năng đẩy, linh hoạt và cản quang tốt. 
- Đường kính trong (I.D) 2mm; 2.3mm; 2.6mm; 3mm. 
- Tương thích Guidewire cỡ 0.035"; 0.038". 
- Kim chọc 18G * 70mm. Đường kính trong Dilator: 1.1mm; 1.2mm; dilator dài: 170mm. Dây dẫn đường làm bằng thép không gỉ (SS304) dài 45cm
- Đạt tiêu chuẩn  FDA và CE</t>
  </si>
  <si>
    <t>Hộp 5 bộ</t>
  </si>
  <si>
    <t>Bộ dụng cụ mở đường vào mạch máu qua đường động mạch quay các cỡ</t>
  </si>
  <si>
    <t>Bộ dụng cụ mở đường vào mạch máu qua đường động mạch quay kích cỡ 5F, 6F, chiều dài 110mm; 160mm. Đường kính trong (I.D) 1.9mm; 2.1mm; 1.86mm; 2.18mm. Đường kính trong của dilator: 0.68mm; 1.1mm; chiều dài dilator: 168mm; 170mm; 218mm. Tương thích Guidewire 0.021"; 0.025". Kim chọc: 20G; 21G. Chất liệu bằng polyethylene, polypropylene, và thép không gỉ. Tối thiểu bao gồm: kim chọc, dilator, dây dẫn, van cầm máu. Có khả năng cản quang tốt. Dây dẫn đường làm bằng thép không gỉ (SS304) dài 45cm. Có loại phủ lớp ái nước hoặc không phủ. Đạt tiêu chuẩn  FDA và CE; ISO</t>
  </si>
  <si>
    <t>Vật liệu nút mạch 
tải thuốc điều trị ung thư gan.</t>
  </si>
  <si>
    <t>- Chất liệu: Poly (Sodium acrylate vinyl alcohol) coplymer.
- Đường kính hạt không đồng nhất. 
- Gồm các kích thước: 20 đến 40µm, 30 đến 60µm, 50 đến 100µm, 100 đến 150µm, 150 đến 200µm.
- Có khả năng giãn nở 4 lần khi tiếp xúc với dung dịch hoặc hóa chất.
- Quy cách đóng gói: 25mg/Lọ 10ml
- Đạt các tiêu chuẩn chất lượng: PMDA (Nhật bản) và CE</t>
  </si>
  <si>
    <t>Hộp 1 lọ</t>
  </si>
  <si>
    <t>Vật liệu nút mạch - tạm thời</t>
  </si>
  <si>
    <t>Vật liệu nút mạch tạm thời
- Vật liệu: làm từ gelatin
- Kích thước từ 50 đến 4000 µm.
- Có tính tương thích sinh học, và hấp thụ trong mạch máu.
- Mỗi lọ chứa khoảng 100mg vật liệu nút mạch trong điều kiện vô trùng.
- Tiêu chuẩn chất lượng: ISO, CFS</t>
  </si>
  <si>
    <t>Hộp 10 lọ</t>
  </si>
  <si>
    <t>Vật liệu nút mạch hình cầu pha sẵn loại 2ml</t>
  </si>
  <si>
    <t>- Chất liệu: Acrylic polymer + gelatin.
- Đường kính hạt không đồng nhất: có các đường kính theo tiêu chuẩn của nhà sản xuất bao gồm các cỡ: 40-120µm, 100-300µm, 300-500µm, 500-700µm, 700-900µm, 900-1200µm.
- Quy cách đóng gói: hạt dung tích 2ml/Lọ.
- Đạt các tiêu chuẩn chất lượng: FDA (Mỹ) và CE (Liên minh Châu Âu EU)</t>
  </si>
  <si>
    <t>Bộ đầu thắt tĩnh mạch thực quản</t>
  </si>
  <si>
    <t>Bộ đầu thắt tĩnh mạch thực quản gồm có: tay cầm và đầu thắt gồm 4-6 vòng thắt</t>
  </si>
  <si>
    <t>Đầu thắt tĩnh mạch thực quản</t>
  </si>
  <si>
    <t>Đầu thắt gồm 4/6 vòng thắt, đường kính đầu thắt 9.4-14mm, chiều dài dây luồn đầu thắt 145-190cm.</t>
  </si>
  <si>
    <t>Bộ phổi nhân tạo tích hợp phin lọc động mạch và bẫy khí, bao gồm cả bộ dây dẫn cho tim phổi nhân tạo các hạng cân trên 40Kg</t>
  </si>
  <si>
    <t xml:space="preserve">- Bộ phổi nhân tạo người lớn có tích hợp phin lọc động mạch:
- Chất phủ bề mặt Phosphorylcoline gốc Lipid.
- Loại màng: Microporous polypropylene sợi rỗng.
- Diện tích bề mặt lớp màng:  1.65m2. 
- Có màng lọc bên trong với kích thước lỗ lọc:  80µm + 40µm.
- Thể tích mồi:  225ml.
- Dung tích bình chứa:  4500ml.
- Đi kèm bộ dây dẫn tim phổi nhân tạo, chất liệu PVC hoặc silicone.
</t>
  </si>
  <si>
    <t>Bộ phổi nhân tạo tích hợp phin lọc động mạch và bẫy khí bao gồm cả bộ dây dẫn cho tim phổi nhân tạo các hạng cân trên 40Kg</t>
  </si>
  <si>
    <t>- Hệ thống phổi nhân tạo dùng cho người lớn.
- Thể tích dịch mồi tĩnh: 260ml (± 10%)
- Dung tích bình chứa tối đa: ≥ 4500ml
- Lưu lượng máu trao đổi từ: 1- 7 lít/ phút
- Có tích hợp phin lọc,công nghệ tạo bó sợi từng lớp
- Bộ dây dẫn có 2 quả bóng đo áp lực và các đầu kết nối 1/4 inch hoặc 1/2 inch hoặc 3/8 inch
- Kèm theo sơ đồ thiết đầy đủ bộ dây dẫn.</t>
  </si>
  <si>
    <t>Phổi nhân tạo dùng cho trẻ em hạng cân 10-20kg kèm dây dẫn</t>
  </si>
  <si>
    <t xml:space="preserve">- Hệ thống phổi nhân tạo dùng cho trẻ em.
- Chất liệu màng: Microporous Polypropylene hollow fiber.
- Diện tích bề mặt màng: 0.84m2
- Thể tích mồi: 99ml
- Bề mặt được phủ: Phosphorylcholine nhóm lipid
- Thể tích bình chứa: 2500ml
- Màn lọc đường vào tĩnh mạch:  80µm + 40µm.
</t>
  </si>
  <si>
    <t>Hệ thống phổi nhân tạo dùng cho trẻ em.
- Chất liệu màng: Microporous Polypropylene hollow fiber hoặc tương đương.
- Diện tích bề mặt màng: từ ≤ 0,67m2 đến ≥ 0.84m2
- Thể tích mồi: từ ≤ 48ml đến ≥ 99ml
- Bề mặt được phủ: Balance Bio Surface hoặc Phosphorylcholine nhóm lipid
- Thể tích bình chứa: từ ≤ 1200ml đến ≥ 2500ml
- Màn lọc đường vào tĩnh mạch: ≥ 64μm.</t>
  </si>
  <si>
    <t xml:space="preserve">Phổi nhân tạo tích hợp phin lọc động mạch có phủ chất tương thích sinh học PHISIO kèm dây dẫn
</t>
  </si>
  <si>
    <t>Phổi nhân tạo tích hợp phin lọc động mạch có phủ chất tương thích sinh học PHISIO Inspire 6F: 
1. Thể tích dịch mồi: 284ml
2. Diện tích màng lọc (xấp xỉ): 1.4m2
3. Lưu lượng máu tối đa: 6000ml/phút
4. Thể tích bình chứa tối đa: 4500ml
5. Thể tích bình chứa tối thiểu để hoạt động: 150ml
6. Kích cỡ phin lọc động mạch: 38µm
7. Diện tích màng phin lọc (xấp xỉ): 68cm2
- Bộ dây dẫn có bóng đo áp lực và các đầu kết nối 1/4 inch hoặc 1/2 inch hoặc 3/8 inch.  
- Kèm theo sơ đồ thiết kế đầy đủ bộ dây dẫn theo yêu cầu chuyên môn</t>
  </si>
  <si>
    <t>Phổi nhân tạo:
02 bộ/ thùng
Bộ dây dẫn: 
06 bộ/thùng</t>
  </si>
  <si>
    <t xml:space="preserve">Phổi nhân tạo kèm dây dẫn cho trẻ nhỏ
</t>
  </si>
  <si>
    <t>Phổi nhân tạo cho trẻ nhỏ - D901:
- Lưu lượng máu tối đa: 800ml/phút
- Diện tích bề mặt màng: 0.34m2
- Diện tích bề mặt trao đổi nhiệt: 0.02m2
- Thể tích bình chứa tĩnh mạch: 675ml
- Thể tích dịch mồi (oxygenator + bộ trao đổi nhiệt): 60ml
Phổi nhân tạo cho trẻ nhỏ - D902:
- Lưu lượng máu tối đa: 2300ml/phút
- Diện tích bề mặt màng: 0.64 m2
- Diện tích bề mặt trao đổi nhiệt: 0.02m2
- Thể tích bình chứa tĩnh mạch: 1800 ml
- Thể tích dịch mồi (oxygenator + bộ trao đổi nhiệt): 105 ml
Bộ dây được bao gồm các đoạn dây PVC, Silicone, cút nối phù hợp với các hạng cân, được chia làm các gói theo thiết kế</t>
  </si>
  <si>
    <t>Phổi nhân tạo dùng cho máy ECMO</t>
  </si>
  <si>
    <t>Bộ phổi nhân tạo có đặc tính:
- Đầu bơm ly tâm thiết kế trục đôi giúp cho thời gian hoạt động lâu hơn, sinh nhiệt thấp, giảm tỷ lệ tan máu.
- Tráng chất chống đông Xcoating
- Diện tích màng lọc 2,5m2
- Tổng thể tích mồi máu:  620ml
- Lưu lượng tối đa: 7l/phút
- Áp suất tối đa 1000mHg</t>
  </si>
  <si>
    <t>Thùng 1 bộ</t>
  </si>
  <si>
    <t>Bộ bơm áp lực dùng trong can thiệp tim mạch</t>
  </si>
  <si>
    <t>- Bộ bơm áp lực dùng trong can thiệp tim mạch.
- Bao gồm: một bơm áp lực kèm van cầm máu chữ y dạng bấm/ vặn, đồng hồ đo áp lực, dụng cụ chèn, torque (que lái dây dẫn), tay cầm, dây nối áp lực kèm stopcock. 
Chất liệu bằng PC (Polycarbonate), ABS và Nylon.
Áp lực tối đa: 30 atm
Thể tích: 20ml
Thiết kế vị trí tay cầm hình tròn hoặc chữ T.
Đạt tiêu chuẩn ISO, CE</t>
  </si>
  <si>
    <t>Bộ bơm bóng  áp lực 40 atm kèm chữ Y</t>
  </si>
  <si>
    <t>- Thể tích 20, 30 ml
- Bơm áp lực tối đa 40 atm.
- Khóa ba chạc chịu áp lực 500 psi
- Dây bơm dài 25.4 cm, áp lực 1200 psi
- Đạt tiêu chuẩn FDA và CE</t>
  </si>
  <si>
    <t>Bộ bơm bóng áp lực cao và bộ kết nối chữ Y</t>
  </si>
  <si>
    <t>- Bộ bơm bóng áp lực cao bao gồm: Bơm, van cầm máu, khoá 3 ngã ; dụng cụ nong, dây nối ngắn, que lái dây dẫn
- Dây nối áp lực cao 12''x1200 psi
- Dung tích ≤ 20ml. Áp lực ≤ 30atm
- Thiết kế vị trí tay cầm hình tròn và chữ T
- Dụng cụ kết nối chữ Y có 3 loại bấm, đẩy, xoay có đường kính 0.093" (2.36mm)
- Xuất xứ G7.Tiêu chuẩn ISO và  EC</t>
  </si>
  <si>
    <t>Bơm áp lực cao</t>
  </si>
  <si>
    <t>- Bơm áp lực cao kèm: Van cầm máu, Insertion tool, torque device, 3-way stopcock.
- Chất liệu Polycarbonate
- Áp lực bơm tối đa 30atm, thể tích 20ml
- Khóa Prime hỗ trợ đuổi khí bằng 1 tay
- Có chứng nhận FDA và CE
- Khu vực/ Vùng lãnh thổ: Châu Mỹ</t>
  </si>
  <si>
    <t>5 cái/ hộp
10 cái/ hộp</t>
  </si>
  <si>
    <t>Bơm áp lực cao dùng trong can thiệp tim mạch</t>
  </si>
  <si>
    <t>Bơm áp lực cao dùng trong can thiệp tim mạch, có đồng hồ đo áp lực, dây nối áp lực có đầu nối luer
- Thân Pit-tông làm bằng Polycarbonate
- Thể tích bơm: 20 ml
- Áp suất bơm: 30 atm, áp suất về 0 tức thời khi Unclock (mở khóa)
- Cơ chế khóa – mở: kiểu nút nhấn
- Kèm van cầm máu chữ Y loại trượt, van ba bậc
+ Đường kính trong: 0.3 cm ± 10% (tương đương 9 F)
+ Chiều dài: 89 mm (± 5%)
+ Áp suất tối đa: 300 psi (20,41 atm)
- Dây nối áp lực cao dài 25 cm, đường kính dây: 1 – 5 mm
- Van đóng mở: ON/OFF
- Dụng cụ chèn dây dẫn: kim đầu tù, dài 10 cm ± 5%, đường kính kim: OD/ID: 0.93 ± 0.01 mm/0.64 ± 0.03 mm (tương đương 20G)
- Dụng cụ tạo lực xoắn (torque): luồn được dây dẫn 0.014"
- Đạt tiêu chuẩn ISO 13485:2016
- Nước sản xuất: Các nước G7</t>
  </si>
  <si>
    <t>Bóng nong động mạch vành áp lực thường</t>
  </si>
  <si>
    <t>Bóng nong mạch vành áp lực thường.
- Bề mặt catheter phủ lớp ái nước
- Đường kính bóng 1.25, 1.5, 2.0, 2.25, 2.5, 2.75, 3.0, 3.25, 3.5, 3.75, 4.0, 4.5, 5
- Khẩu kính đầu vào 0.016"
- Khẩu kính băng qua tổn thương 0.024"
- Chiều dài bóng 10, 15, 20, 25, 30, 40mm</t>
  </si>
  <si>
    <t>Bóng nong mạch máu thần kinh pITA Dilatation Balloon Catheter</t>
  </si>
  <si>
    <t xml:space="preserve">- Chiều dài ống 160 cm, tiết diện đầu tip 0.016 inch, tiết diện thâm nhập 0.023-0.026 inch.
- X ray marker thuôn sát với ống.
- Đường kính bóng từ 1.25 -4.0 mm, chiều dài bóng từ 10-40 mm
- Áp lực thường 10atm, áp lực vỡ bóng 18atm, có 1 marker đối với bóng đường kính từ 1.25- 1.5
- Áp lực thường 6atm, áp lực vỡ bóng 14atm, có 2 marker đối với bóng có đường kính 2.0 - 4.0 mm
-Tương thích dây dẫn 0.014 inch 
</t>
  </si>
  <si>
    <t>Bóng nong mạch vành áp lực cao chất liệu Nylon/Pebax</t>
  </si>
  <si>
    <t xml:space="preserve">Bóng nong mạch vành chất liệu Nylon/pebax. Điểm đánh dấu cản quang chất liệu Platinum Iridium. Catheter phủ lớp ái nước bền vững (Hydrax). Khẩu kính đầu vào 0,016'' phù hợp cho kỹ thuật kissing balloon. Khẩu kính băng qua tổn thương từ 0.029" đến 0.037". Tương thích dây dẫn 0.014". Áp lực vỡ bóng trung bình (ABP) 25 atm. Thời gian xả bóng khoảng 3s. Chiều dài catheter 142mm. Đường kính bóng:  2.0, 2.25, 2.5, 2.75, 3.0, 3.25, 3.5, 4.0, 4.5, 5mm. Chiều dài bóng từ 6, 8, 10, 12, 15, 20, 25, 30mm. </t>
  </si>
  <si>
    <t>Bóng nong mạch máu ngoại biên áp lực cao với chất liệu Nylon/Pebax</t>
  </si>
  <si>
    <t>Bóng nong mạch máu ngoại biên áp lực cao (chỉ định nong hẹp động mạch đùi, chậu, thận, đoạn thông động tĩnh mạch tự thân hoặc nhân tạo)
- Ống thông loại trượt theo dây dẫn (OTW)
- Tương thích với dây dẫn 0.035" và với hệ thống 6F, 7F, 8F
- Hai chỉ điểm của bóng giúp định vị chính xác bóng
- Vật liệu bóng làm bằng Nylon/Pebax có 5 nếp gấp cho đường kính 10 và12mm và 3 nếp gấp cho đường kính 3.0-9.0mm
- Chiều dài hệ thống: 40cm và 75cm.
- Àp lực định danh (NP) 12-14atm
- Áp lực tối đa cho phép (RBP) 27atm (ø 3.0 - 5.0mm); 25atm (ø  6.0mm); 23atm (ø 7.0mm ); 22atm (ø 8.0mm), 20atm (ø 9.0-10.0mm) , 18atm (ø 12.0mm)
- Ống tái gấp bóng để gấp lại bóng đã bung và dễ dàng tái di chuyển 
- Đủ kích thước khác nhau: đường kính: 3.0, 4.0, 5.0, 6.0, 7.0, 8.0, 9.0, 10.0, 12.0mm; chiều dài : 20, 40, 60, 80, 100mm.
- Đạt tiêu chuẩn chất lượng ISO. Chứng nhận CE, FDA</t>
  </si>
  <si>
    <t xml:space="preserve">Bóng nong động mạch ngoại biênphủ thuốc Paclitaxel </t>
  </si>
  <si>
    <t>Bóng nong động mạch ngoại biên phủ thuốc paclitaxel, công nghệ nano TransferTech phủ nhiều lớp thuốc rất mỏng lên bề mặt bóng. Nồng độ Palitaxel là 3µg/mm2. Marker làm bằng hợp chất Tungsten và polymer. Bóng dùng dây dẫn 0.014": Đường kính từ: 1,5 – 4.0 mm, Độ dài từ: 40-200 mm. Bóng dùng dây dẫn 0.018": đường kính 2.0-8.0mm, độ dài 20-200mm. Bóng dùng dây dẫn 0.035" : Đường kính từ: 5.0 – 7.0 mm, Độ dài từ: 20-150 mm.</t>
  </si>
  <si>
    <t xml:space="preserve">Bóng nong động mạch vành loại có áp lực kép </t>
  </si>
  <si>
    <t>Chất liệu Polymer. Chiều dài của ống thông: 141 cm. Lớp phủ Hydrocoat. Crossing Profile : 0.023'' (0,58mm).  Entry Profile : 0.016'' (0,4064mm). Đánh dấu phóng xạ Platinum-iridium: 2 điểm . Công nghệ sản xuất cho phép bóng ihtEvovle có chức năng hoạt động kép và linh hoạt giữa SC/NC  ở từng điều kiện áp suất. Cụ thể: - Là bóng SC có chiều dài 6-30mm, đường kính 1.25 - 3.5mm tại áp suất 8atm và đường kính 4.0mm tại áp suất 6atm. - Là bóng  NC có chiều dài 6-30mm, đường kính 2.25 - 4.0 mm tại áp suất 14atm, và đường kính 4.5mm tại áp suất 12atm. ( SC: CD: 6-30mm; ĐK: 1.25-4.0mm   ---   NC: CD:6-30mm; ĐK2.25-4.5mm)</t>
  </si>
  <si>
    <t>Bóng nong (balloon), bóng bơm ngược dòng động mạch chủ, bóng tách rời, bóng chẹn các loại, các cỡ</t>
  </si>
  <si>
    <t>- Bóng nong mạch ngoại biên thiết kế ống thông lõi kép
- Tương thích dây dẫn 0.035""
- Đường kính: 3mm, 4mm, 5mm, 6mm, 7mm, 8mm, 9mm, 10mm,12mm.
- Chiều dài bóng: 20mm, 30mm, 40mm, 60mm, 80mm, 100mm, 120mm, 150mm, 200 mm.
- Có chứng nhận FDA (CFG Mỹ cấp), CFS Ireland (Châu Âu)"</t>
  </si>
  <si>
    <t>Bóng nong loại cứng các cỡ</t>
  </si>
  <si>
    <t>- Bóng nong loại áp lực cao. 
- Đường kính có kích thước từ 4mm đến 10mm. 
- Chiều dài thân dẫn mang bóng loại 75cm và 120cm.
- Áp lực 18atm ±5%.</t>
  </si>
  <si>
    <t>Bóng nong mạch vành áp lực thông thường</t>
  </si>
  <si>
    <t>- Nguyên liệu: Pebax.
- Lớp phủ ái nước 
- Đường kính: 1.5, 2.0. 2.5, 3.0, 3.5, 4.0 (mm)
- Chiều dài: 06, 10, 15, 20, 25 (mm) 
- Thiết diện đầu tip: 0.017'', thiết diện cắt ngang: 0.026''.
Thông số hệ thống đẩy:
- đường kính đoạn gần: 2.3F, 
- đường kính đoạn xa: 2.4F, 
- đường kính đoạn lỗ ra dây dẫn: 2.5F
- Áp lực định danh: 6atm
- Áp lực tối đa: 14 atm
- Cho phép thực hiện thủ thuật "kissing balloon" bằng 2 bóng chỉ với ống thông can thiệp 6F.
- Đánh dấu cản quang bằng hợp chất Platinum và Iridium.
- Tiêu chuẩn chất lượng: ISO, CE, CFS Châu Âu</t>
  </si>
  <si>
    <t>Bóng nong đường mật, mạch máu</t>
  </si>
  <si>
    <t>- Bóng nong đường mật, mạch máu có loại bóng trong bóng
- Đường kính ngoài bóng: từ 10 đến 32mm; chiều dài từ 20 đến 60mm
- Loại bóng trong bóng có đường kính bóng trong từ 10 đến 14mm; chiều dài từ 40 đến 60mm
- Áp lực thường: 4 bar; Áp lực nổ: 6-10 bar tuỳ kích cỡ
- Có 2 marker bằng Pt/Ir trên trục trong của bóng.
- Chiều dài catheter có các loại: 800, 1000, 1200</t>
  </si>
  <si>
    <t>Bóng nong mạch máu ngoại biên</t>
  </si>
  <si>
    <t xml:space="preserve">- Bóng nong mạch máu ngoại biên 
- Loại bóng bao gồm không giãn nở và bán giãn nở, chất liệu: nylon, pebax
- Đường kính từ 1.5 đến 10 mm. Chiều dài từ 5 đến 200mm  
- Áp suất thường lên tới 12atm; áp suất nổ lên tới 30 atm
- Tương thích với guidewỉre các kích thước 0.014", 0.018". 0.035"
- Chiều dài catheter: 40, 70, 90, 150cm 
</t>
  </si>
  <si>
    <t>Bóng nong động mạch vành áp lực thường</t>
  </si>
  <si>
    <t xml:space="preserve">- Bóng nong động mạch vành áp lực thường đầu tip mềm 0.017''. 
- Chất liệu bóng: Nylon 12. 
- Chiều dài hệ thống ≤135cm. 
- Bóng có đường kính: 1.50mm đến 4.0mm. 
- Chiều dài của bóng: 10, 13, 15, 20, 25, 30, 40mm. 
- Áp lực định danh: ≤6atm, 
- Áp lực vỡ bóng ≥14atm. 
- Điểm đánh dấu bóng: Pt/Ir,Au. </t>
  </si>
  <si>
    <t xml:space="preserve">Bóng nong mạch vành áp lực thường </t>
  </si>
  <si>
    <t>Bóng nong mạch vành áp lực thường không phủ thuốc 
- Vật liệu bóng: Quadflex
- Có lớp phủ tăng cường SiLX2
- Biên dạng đầu tip 0.017”
- Crossing profile: 0.031’’ – 0.039’’
- Đường kính: 1.25; 1.50; 2.00; 2.25; 2.50; 2.75; 3.00; 3.50; 4.00; 4.50 (mm)
- Chiều dài: 09; 12; 15; 20; 30; 40 (mm)
- Thân gần bằng thép không gỉ với kích thước: 1.25 – 3.0 mm (1.7F); 3.0 – 4.5 mm (1.9F)
- Thân xa Pebax/Nylon với kích thước: 1.25 – 3.0 mm (2.6F); 3.0 – 4.5 mm: (2.7F)
- Chiều dài khả dụng: 138 cm
- Chiều dài lòng ống dây dẫn: 25 cm
- Áp suất danh định: 6 atm, áp suất giới hạn: 14 - 16 atm
- Số nếp gấp bóng theo kích thước: 1.25 – 1.5 mm: 2 cánh; 2.00 – 4.5 mm: 3 cánh
- Gắn 2 dấu cản quang Platinum/Iridium
- Bao bì có chỉ thị nhiệt độ an toàn. 
- Đạt tiêu chuẩn ISO 13485:2016
- Nước sản xuất: Các nước G7</t>
  </si>
  <si>
    <t xml:space="preserve">Bóng nong mạch vành áp lực cao </t>
  </si>
  <si>
    <t>Bóng nong mạch vành áp lực cao không phủ thuốc 
- Vật liệu bóng: Quadflex
- Có lớp phủ tăng cường SiLX2
- Biên dạng đầu tip 0.017”
- Crossing profile: 0.031’’ – 0.039’’
- Đường kính: 2.5; 2.75; 3.00; 3.25; 3.50; 3.75; 4.00 (mm)
- Chiều dài: 09; 13; 17; 21; 25; 33 (mm)
- Thân gần bằng thép không gỉ với lớp phủ tăng cường, kích thước 1.7F
- Thân xa Pebax/Nylon, kích thước: 2.5 mm – 3.25 mm (2.7F); 3.5 mm -  4.0 mm: (2.8F)
- Chiều dài khả dụng: 138 cm
- Chiều dài lòng ống dây dẫn: 25 cm
- Áp suất danh định: 12 atm, áp suất giới hạn: 19 - 20 atm
- Số nếp gấp bóng: 3 cánh
- Gắn 2 dấu cản quang Platinum/Iridium
- Bao bì có chỉ thị nhiệt độ an toàn. 
- Đạt tiêu chuẩn ISO 13485:2016
- Nước sản xuất: Các nước G7</t>
  </si>
  <si>
    <t>Bóng nong động mạch vành phủ thuốc paclitaxel cải tiến</t>
  </si>
  <si>
    <t>Bóng nong động mạch vành phủ thuốc paclitaxel, công nghệ nano TransferTech phủ nhiều lớp thuốc rất mỏng lên bề mặt bóng và công nghệ phủ ái nước Hydrax Plus. Tỷ lệ tá dược: paclitaxel là 20:80. Thuốc ngấm trong vòng từ 30-60s. 2 marker cản quang chất liệu Pt/Ir. Đường kính: 1.5, 2.0, 2.25, 2.5, 2.75, 3.0, 3.25, 3.5, 3.75, 4.0, 4.5 mm, Độ dài bóng: 10, 15, 20, 25, 30, 40 mm</t>
  </si>
  <si>
    <t>Bóng nong động mạch vành áp lực thường đầu típ siêu nhỏ</t>
  </si>
  <si>
    <t>Bóng nong động mạch vành loại áp lực thường. Có phủ ái nước
-Chất liệu polyamide
-Áp lực định mức 6atm. Áp lực tối đa 14atm  
- Đường kính đầu típ  0.41mm
- Đường kính qua tổn thương 0.58mm   
- Chiều dài trục ống thông 145cm
- Đường kính bóng tối thiểu 1.0mm, tối đa 4.0mm
- Chiều dài bóng tối thiểu 5mm, tối đa 40mm
Xuất xứ G7</t>
  </si>
  <si>
    <t>Bóng nong động mạch vành áp lực cao loại 3 lớp</t>
  </si>
  <si>
    <t>Bóng có cấu trúc 3 lớp: lớp giữa là polyamide, lớp trong và lớp ngoài là elastomer
- Vai bóng ≤ 3.0mm
- Áp lực định mức ≥12atm. Áp lực tối đa≥ 22atm 
- Entry profile≤ 0.43mm
- Độ dài trục khả dụng 145 cm
- Có phủ ái nước 
Kích thước:
- Đường kính 2.0- 5.0mm. 
- Chiều dài 6, 8, 12, 15, 20, 25, 30mm
-xuất xứ G7</t>
  </si>
  <si>
    <t>Bóng nong động mạch vành phủ thuốc Paclitaxel</t>
  </si>
  <si>
    <t>Bóng nong động mạch vành phủ thuốc Paclitaxel 3 nếp gấp</t>
  </si>
  <si>
    <t>Bóng nong động mạch vành có tẩm thuốc Paclitaxel: 3D-Dextran-Paclitaxel Matrix
Bóng làm bằng chất liệu Nylon, có 3 nếp gấp
- Chiều dài catheter: ≤135 cm. 
- Chiều dài: 10; 13; 15; 20; 25; 30; 40mm;  
- Đường kính tối thiểu:≤1.50mm, tối đa ≥4.00mm.
- Áp suất định danh: ≤6 atm
- Áp suất nổ bóng: ≥14 atm
- Tiêu chuẩn: ISO, CE</t>
  </si>
  <si>
    <t>Bóng nong mạch vành áp lực cao kích thước dài</t>
  </si>
  <si>
    <t>Bóng nong mạch vành áp lực cao đáp ứng tổn thương dài
- Khẩu kính thâm nhập 0.016''
- Chiều dài catheter 140cm
- Khẩu kính băng qua tổn thương (Crossing profile): 0.025"
-  Áp lực thường 12 bar, Áp lực vỡ bóng 20 bar
- Đường kính bóng tối thiểu từ 1.5mm đến tối đa 5mm
- Chiều dài bóng tối thiểu từ 6mm đến tối đa 50mm
- Tiêu chuẩn chất lượng: ISO, CE
Xuất xứ: nhóm nước G7</t>
  </si>
  <si>
    <t>Bóng nong động mạch ngoại biên trên dây 0.018" phủ thuốc Paclitaxel</t>
  </si>
  <si>
    <t>Bóng được phủ thuốc Paclitaxel
Tá dược chất mang thuốc: tương thích sinh học.
Tương thích dụng cụ mở đường: 5F- 6F.
Khẩu kính thâm nhập: 0.021"
Dây dẫn tương thích lớn nhất: 0.018"
Hai loại chiều dài hệ thống 85cm và 150cm
Tương thích dụng cụ mở đường: 5F với bóng đường kính ≤5mm / 6F với bóng đường kính 6mm –7mm
Bóng có các đường kính tối thiểu từ 2mm đến ≤7mm và có chiều dài tối thiểu từ 40mm đến ≤150mm
- Tiêu chuẩn chất lượng: ISO, CE
Xuất xứ: nhóm nước G7</t>
  </si>
  <si>
    <t>Bóng nong động mạch ngoại biên trên dây 0.018"</t>
  </si>
  <si>
    <t>Bóng nong mạch vành dây dẫn kép</t>
  </si>
  <si>
    <t>Bóng nong động mạch vành  áp lực thường cho tổn thương vôi hóa</t>
  </si>
  <si>
    <t>- Đường kính đầu tip nhỏ nhất ≤ 0.399 mm
- Đường kính qua tổn thương nhỏ nhất ≤0.57mm
- Chiều dài Vai bóng ≤ 0.5mm
- Chiều dài catheter ≥ 1460mm
- Đường kính đầu gần có 1.8F, 2.0F, Đầu xa có  2.3F, 2.5F 
- Đường kính tối thiểu  ≤ 1.0mm, tối đa ≥ 4.0mm
- Chiều dài: tối thiểu ≤ 6mm; tối đa ≥  30 mm
- Xuất xứ G7. Tiêu chuẩn ISO,EC và  PMDA</t>
  </si>
  <si>
    <t>Bóng nong mạch vành vai bóng ngắn</t>
  </si>
  <si>
    <t>- Chất liệu trục Polyethylene hoặc tương đương
- Chiều dài ống thông bóng  ≥146cm
- Chiều dài vai bóng ≤1.5mm, thuôn ≥ 70 độ
- Chiều dài đầu típ bóng ≥ 6.5mm
- Áp suất  vỡ bóng từ 20- 22atm
- Đường kính đầu gần 2.1F; đầu xa 2.5F, 2.6F, 2.7F.
- Đường kính bóng tối thiểu ≤ 2.0mm, tối đa ≥4.5mm
- Chiều dài bóng gồm 4 kích cỡ tối thiểu 16, 21mm
- Xuất xứ G7. Tiêu chuẩn ISO và  PMDA</t>
  </si>
  <si>
    <t>- Bóng nong mạch vành áp lực cao chất liệu Polyamide. được đánh dấu cản quang cả hai đầu bóng bởi Platinium và Iridium
 Bóng nong mạch vành áp lực cao chất liệu Polyamide.
- Áp lực vỡ bóng ≥ 23atm
- Đường kính bóng tối thiểu ≤ 1.5, tối đa  ≥ 4.5mm 
- Chiều dài bóng tối thiểu ≤ 12mm, tối đa ≥  20mm
- Chiều dài catheter ≥  1430mm</t>
  </si>
  <si>
    <t>Bóng nong mạch vành chuyên dụng cho CTO</t>
  </si>
  <si>
    <t>- Chất liệu trục Polyethylene hoặc tương đương
- Đường kính trong của ống thông tương thích ≤ 1.25mm
- Chiều dài ống thông ≥146cm
- Chiều dài từ điểm cản quang đến đầu tip≥ 9mm
- Đường kính đầu gần 1.8F,  2.0F; Đầu xa  2.4F, 2.5F
- Đường kính bóng tối thiểu ≤ 0.75mm, tối đa ≥3.5mm
- Chiều dài bóng: tối thiểu ≤ 4mm; tối đa ≥ 30 mm
- Xuất xứ G7. Tiêu chuẩn ISO và  PMDA</t>
  </si>
  <si>
    <t>Bóng nong mạch vành chống trượt</t>
  </si>
  <si>
    <t xml:space="preserve">- Bóng nong mạch vành chống trượt chất liệu Nylon
- Trên bóng có gắn 3 thành tố Nylon
- Áp lực vỡ bóng ≥  24atm
- Đường kính bóng tối thiểu ≤ 2.0mm, tối đa  ≥ 4.0mm
- Chiều dài bóng 13mm
- Chiều dài catheter: ≥ 1430mm
. Tiêu chuẩn chất lượng: ISO, CFS, PMDA
</t>
  </si>
  <si>
    <t>Bóng nong mạch vành bán đàn hồi</t>
  </si>
  <si>
    <t>- Bóng nong mạch vành loại áp lực thường chất liệu Polyether block amide/ Polymide,  &lt;= 3 nếp gấp, thân phủ lớp ái nước.
- Áp lực thường ≥ 6atm
- Có loại vai bóng thuôn nhọn 1 marker thuận lợi trong can thiệp CTO.
- Đường kính đầu típ &lt;= 0.0160 inch (0.41mm)
- Crossing profile: 0.60mm - 0.90mm (0.024inch - 0.035inch) 
- Đường kính bóng tối thiểu ≤ 1.0mm, tối đa ≥ 4.0mm
- Chiều dài bóng tối thiểu ≤ 5mm, tối đa ≥ 20mm.</t>
  </si>
  <si>
    <t>Bóng nong mạch máu ngoại biên 0.035"</t>
  </si>
  <si>
    <t>- Chất liệu bóng: Pebax
- Bóng bán đàn hồi (semi-compliant) với hệ OTW
- Chiều dài khả dụng Catheter: 120 và 150cm
- GW tương thích 0.035"
- Đường kính từ 3.0 đến 12.0mm
- Độ dài bóng tối thiểu: ≤10mm. Chiều dài bóng tối đa:≥280mm (tối thiểu phải có kích thước 280mm)</t>
  </si>
  <si>
    <t>Bóng nong mạch máu ngoại biên 0.018"</t>
  </si>
  <si>
    <t>- Chất liệu bóng: Nylon
- Bóng bán đàn hồi (semi-compliant) với hệ OTW 
- Chiều dài khả dụng Catheter: 80 và 135cm
- GW tương thích 0.018"
- Áp lực bơm bóng:≤ 9 bar; áp lực tới hạn: ≥18-22 bar 
- Đường kính bóng từ 2.0 đến 7.0mm
- Độ dài bóng tối thiểu: ≤10mm. Chiều dài bóng tối đa:≥280mm (tối thiểu phải có kích thước 280mm)</t>
  </si>
  <si>
    <t>Bóng nong mạch ngoại vi phủ thuốc paclitaxel</t>
  </si>
  <si>
    <t>- Bóng nong mạch ngoại biên phủ thuốc 3D-Dextran-Paclitaxel Matrix
- Chất liệu bóng: Nylon
+ Tương thích với guidewire : 0.018"
+ Áp lực định mức: ≤6 atm
+ Chiều dài tối thiểu : ≤10mm. Chiều dài tối đa: ≥ 250 mm
+ Đường kính bóng tối thiểu: ≤1.50mm. Đường kính tối đa: ≥6.00mm
+ Chiều dài hệ thống: 90cm, 135cm, 170cm 
Đạt tiêu chuẩn ISO, CE</t>
  </si>
  <si>
    <t xml:space="preserve">Bóng nong mạch vành siêu áp lực cao lên đến 35 bar, thành bóng 2 lớp 
 </t>
  </si>
  <si>
    <t>- Khẩu kính vào tổn thương 0.016"
- Khẩu kính băng qua tổn thương 0.028"
- Bóng nong được đến áp lực 35 bar.
- Cấu trúc bóng 2 lớp
- Bóng 3 nếp gấp
- Đường kính 1.5, 2.0, 2.5, 3.0, 3.5, 4.0, 4.5mm; dài 10, 15, 20mm</t>
  </si>
  <si>
    <t xml:space="preserve">Bóng nong mạch vành áp lực cao, đường kính lớn đạt tiêu chuẩn FDA </t>
  </si>
  <si>
    <t>- Đầu tip đường kính ≥ 0.017inch.
- Áp lực trung bình ≥12atm, áp lực vỡ bóng ≥ 18atm.
- Cấu tạo thân Bi-segment 
- Trục ống thông phủ ZGlide 
- Đường kính: tối thiểu ≤ 2.0 mm, tối đa ≥ 6.0 mm.
- Chiều dài: tối thiểu ≤ 6 mm,tối đa ≥ 30 mm.
- Chiều dài catheter ≥142 mm.
- Tiêu chuẩn chất lượng 510k (FDA)  và CE</t>
  </si>
  <si>
    <t>Bóng nong mạch vành áp lực thường đầu tip đường kính nhỏ  0.017", đạt tiêu chuẩn FDA</t>
  </si>
  <si>
    <t>- Bóng nong mạch vành áp lực thường 
- Có loại "over-the-wire balloon"
- Khẩu kính/ Thiết diện đầu vào ≤ 0.017" 
- Áp lực thường ≤ 6 atm
- Đường kính bóng tối thiểu ≤ 1.2mm, tối đa ≥ 4.0mm
- Chiều dài bóng tối thiểu ≤ 8mm, tối đa ≥ 30mm
- Có chứng nhận FDA hoặc CE hoặc CFS ít nhất một nước châu Âu/ Canada/ Úc/ Nhật</t>
  </si>
  <si>
    <t>Bóng nong mạch vành có gắn lưỡi dao để điều trị tổn thương cứng</t>
  </si>
  <si>
    <t>- Bóng nong động mạch vành có gắn 3 hoặc 4 lưỡi dao chất liệu thép không gỉ 
- Đường kính bóng tối thiểu ≤ 2.0mm, tối đa ≥ 4.0mm
- Chiều dài bóng tối thiểu ≤ 6mm, tối đa ≥ 15mm
- Có chứng nhận FDA và CE hoặc CFS ít nhất một nước châu Âu/ Canada/ Úc/ Nhật</t>
  </si>
  <si>
    <t>Bóng nong động mạch vành loại bóng đa lớp</t>
  </si>
  <si>
    <t xml:space="preserve">- Thiết kế không điểm nối
-Có chỉ định cho tắc hoàn toàn mạn tính
- Bóng đa lớp
- Áp lực định danh 8 atm
- Áp lực tối đa 14 atm
- Tiết diện vào đầu chóp cho bóng 3.0 mm là 0.017"
- Tiết diện cắt ngang đầu chóp (trung bình) cho bóng 3.0 mm là 0.021"
- Tiết diện bóng cắt ngang khi cuộn cho bóng 3.0 mm là 0.032" (trung bình)
- Tiết diện cắt ngang bóng khi cuộn lại (tối đa) cho bóng 3.0 mm là 0.056"
- Đường kính lỗ ra dây dẫn (Cho dạng RX) của bóng 3.0 mm là 2.5F (trung bình)
- Chiều dài đầu chóp &lt; 3 mm
- Chất liệu bóng: Pebax, bán dãn nở
- Chất liệu điểm đánh dấu: Tungsten dẻo
- Chiều dài thân: 145 cm
- Phủ bóng: Ái nước
- Ống thông can thiệp tối thiểu: 5F
- Tương thích dây tối đa: 0.014"
- Đường kính bóng: 1.2, 1.5, 2.0, 2.25, 2.5, 2.75, 3.0, 3.25, 3.5, 3.75, 4.0, 4.5, 5.0 mm
- Chiều dài: 6, 8, 12, 15, 20, 25, 30 mm
- Chứng nhận FDA </t>
  </si>
  <si>
    <t>- Bóng nong mạch ngoại biên.
- Có 2 loại bóng thẳng và thuôn:
- Đường kính bóng: 
+ Bóng thẳng: 1.5mm; 2mm; 2.5mm; 3mm; 3.5mm; 4mm; 5mm; 6mm.
+ Bóng thuôn: 2.0/1.5mm; 2.5/2.0mm; 3.0/2.5mm; 3.5/3.0mm; 4.0/3.5mm.
- Chiều dài bóng: 20mm; 40mm; 60mm; ,80mm; 100mm; 120mm; 150mm; 200mm; 210mm.
- Chiều dài hệ thống: 90 cm; 150cm.
- Áp lực trung bình: 8atm; Áp lực vỡ bóng: 14atm.
- Thiết kế ống thông đồng trục.
- Tương thích với dây dẫn 0.014''."</t>
  </si>
  <si>
    <t>Bóng nong mạch máu não NeuroSpeed</t>
  </si>
  <si>
    <t>Bóng nong được gắn trong ống thông 2 nòng, dùng trong can thiệp điều trị xơ vữa động mạch nội sọ. Đường kính 1.5, 2.0, 2.5, 3.0, 3.5, 4.0mm, chiều dài bóng nong 8mm,15mm, đường kính trong 0.0165"-0.017". Đường kính ngoài đầu xa-gần là 2.7F/ 3.7F, chiều dài 150cm. Áp lực danh nghĩa 6atm, áp lực tối đa 14 atm.</t>
  </si>
  <si>
    <t>Bóng đối xung động mạch chủ</t>
  </si>
  <si>
    <t xml:space="preserve">" - Kích thước: 7Fr, 8Fr
- Thể tích bóng 30cc, 40cc
- Đường kính nòng trung tâm 0.027" 
- Màng bóng Cardiothane II, lớp phủ Hydrophilic.
- Guidewire tương thích: 0.025"
- Vật liệu: Polyurethane 
-Chiều dài màng bóng: 9.1", 10.2",  kích thước bơm phồng bóng: 13.9mm, 15mm
</t>
  </si>
  <si>
    <t>Dây bơm áp lực cao, dây bơm cản quang áp lực cao các loại, các cỡ</t>
  </si>
  <si>
    <t>- Dây áp lực bằng chất liệu PVC (Polyvinylchloride) hoặc PU +PA.
- Áp lực tối đa dòng chảy tối đa 1200psi.
- Chiều dài từ 30cm đến 200cm. 
- Cổng kết nối dạng luer lock hoặc dạng xoay. 
- Đường kính: 1.8 x 3.3mm; 1.8 x 3.6mm; 1.5 x 4.7mm; 3 x 4mm. 
- Đạt tiêu chuẩn FDA và CE; ISO</t>
  </si>
  <si>
    <t>Dây nối áp lực cao các cỡ</t>
  </si>
  <si>
    <t>- Dây nối áp lực cao
- Dây được làm từ vật liệu PU (Polyurethane) cao cấp có bện xoắn, chịu được áp lực đến 1200 psi
- Có đủ các chiều dài dây 30 cm/50 cm/100 cm/120 cm/150 cm 
- Chịu được một lực kéo tĩnh không nhỏ hơn 15 N trong 15 giây
- Nội độc tố vi khuẩn: ≤ 20 EU/mẫu
- Tiệt trùng: Ethylene oxide 
- Nước sản xuất: Các nước G7</t>
  </si>
  <si>
    <t xml:space="preserve">Dây bơm thuốc áp lực cao </t>
  </si>
  <si>
    <t>- Dây bơm thuốc cản quang áp lực cao đến 1200 psi, chất liệu PVC/Nylon/ Polyurethane
- Chiều dài: 25, 51, 76, 100, 122, 150, 183 cm (10", 20", 30", 39", 48", 59", 72")
-  Có đầu khóa giúp loại bỏ không khí.
- Có chứng nhận FDA và CE
- Khu vực/ Vùng lãnh thổ: Châu Mỹ</t>
  </si>
  <si>
    <t>25 cái/ hộp</t>
  </si>
  <si>
    <t>Dây dẫn áp lực để đo dự trữ dòng chảy động mạch vành FFR (bao gồm dây dẫn, cáp nối)</t>
  </si>
  <si>
    <t>Đầu đo phân suất dự trữ lưu lượng động mạch vành (FFR) tương thích hệ thống máy bệnh viện:
- Chiều dài dây: 185cm                
- Chiều dài dây cáp đi kèm: 200cm               
- Cảm biến áp lực: Quang học (Optical Pressure Sensor)  
- Lõi: Cobalt Chromium Alloy      
- Đường kính dây: 0,014 inch (&lt;0.36 mm)   
- Phủ lớp Hydrophilic                   
- Khoảng cách từ cảm biến tới đỉnh: 3cm bắt cản quang bằng Platinum</t>
  </si>
  <si>
    <t>Dây dẫn đường cho Catheter ái nước dài 260cm</t>
  </si>
  <si>
    <t>- Kích thước: cỡ 0.035" dài trong khoảng 45cm đến 260cm
- Hình dạng: đầu thẳng, cong
- Độ dài đầu linh hoạt: 1, 3, 5, 8cm
- Lõi dây làm bằng Nitinol, lớp áo ngoài polyurethane trộn tungstent, phủ ngoài cùng bằng lớp ái nước.
- Chứng chỉ MHLW hoặc kFDA</t>
  </si>
  <si>
    <t>Dây dẫn đường cho Catheter dài 150cm</t>
  </si>
  <si>
    <t>- Kích thước: cỡ 0.035" dài trong khoảng 45cm đến 150cm
- Hình dạng: đầu thẳng, cong
- Độ dài đầu linh hoạt: 1, 3, 5, 8cm
- Lõi dây làm bằng Nitinol, lớp áo ngoài polyurethane trộn tungstent, phủ ngoài cùng bằng lớp ái nước.
- Chứng chỉ MHLW hoặc kFDA</t>
  </si>
  <si>
    <t>Dây dẫn đường cho bóng và Stent loại thường, loại mềm</t>
  </si>
  <si>
    <t>- Chất liệu lõi thép không gỉ
- Đầu tip dạng đầu thẳng và đầu chữ J. Chiều dài 180cm, 190cm.
- Khả năng tải đầu tip 0.5, 0.7gf. 
- Đầu tip thiết kế với công nghệ đa lõi ACTONE 
- Độ cản quang đầu tip dài 3cm 
- Chiều dài lò xo: 8.5, 20, 28 cm
- Công nghệ nhiều loại lớp phủ khác nhau: silicone, hydrophilic</t>
  </si>
  <si>
    <t>Dây dẫn đường cho catheter (guide wire) phủ ngoài bằng lớp ái nước đường kính  0.014"</t>
  </si>
  <si>
    <t>* Dây dẫn dùng can thiệp mạch máu ngoại biên đường kính 0.014"
* Chất liệu lõi Scitanium - Lớp phủ ICE ái nước được phủ trên đầu xa, đảm bào độ cứng chắc và trơn láng, có thể qua được các tổn thương khúc khuỷu. Chiều dài taper 8 và 11 cm.
* Đầu típ cản quang dài 2cm cho hình ảnh rõ nét hơn.
* Chiều dài dây dẫn 182, 300 cm
* Tip load: 3 gr, 6 gr - Loại đầu: thẳng và cong. 
Tiêu chuẩn chất lượng FDA và CE</t>
  </si>
  <si>
    <t>Dây dẫn đường cho catheter (guide wire) phủ ngoài bằng lớp ái nước</t>
  </si>
  <si>
    <t>Dây dẫn ngoại biên đường kính  0.018", chiều dài 110cm; 150cm, 200cm, 300cm
Chất liệu thép không gỉ: Scitanium. Lớp phủ: ICE ái nước được phủ trên 8 cm và 12 cm đầu xa, đảm bào độ cứng chắc và trơn láng, có thể qua được các tổn thương khúc khuỷu. Đầu típ cản quang dài  2cm (Đầu tip cản quang cho hình ảnh rõ nét hơn). Tip load: 6 gr, 8 gr.Loại đầu: thẳng và cong. 
Tiêu chuẩn chất lượng FDA và CE</t>
  </si>
  <si>
    <t>Dây dẫn đường dùng ống kính soi mềm</t>
  </si>
  <si>
    <t xml:space="preserve">Dài 150cm; Các cỡ: 0.032’’; 0.035'' </t>
  </si>
  <si>
    <t>Dây dẫn đường cho bóng và Stent loại thường, loại mềm, 2 loại lớp phủ</t>
  </si>
  <si>
    <t>- Đầu tip dạng đầu thẳng và đầu chữ J. Chiều dài 180cm, 190cm.
- Chất liệu bằng thép không gỉ.
- Khả năng tải đầu tip 0.5gf. 
- Đầu tip thiết kế với công nghệ đa lõi
- Độ cản quang đầu tip dài 3cm 
- Chiều dài lò xo: 8.5, 20 cm
- Lớp phủ: silicone và hydrophilic</t>
  </si>
  <si>
    <t>Dây dẫn đường cho bóng và Stent loại thường trong can thiệp mạch vành.</t>
  </si>
  <si>
    <t>- Đầu tip dạng đầu thẳng. Chiều dài 180cm.
- Khả năng tải đầu tip 0.8gf. 
- Chất liệu bằng thép không gỉ.
- Chiều dài đoạn chắn xạ 3cm
- Lớp phủ: silicone 3cm
- Đạt tiêu chuẩn FDA</t>
  </si>
  <si>
    <t>Dây dẫn đường cho bóng và stent trong can thiệp tổn thương tắc mãn tính động mạch vành (CTO)</t>
  </si>
  <si>
    <t>- Đầu tip thuôn nhọn, có các dạng thẳng, đầu J, đầu uốn sẵn.
- Chất liệu bằng thép không gỉ.
- Có nhiều lớp phủ khác nhau: hydrophilic, polymer
- Đầu tip cản quang dài 3cm, 15cm, 16cm, 17cm, 20cm
- Chiều dài dây tối thiểu 180cm, 190cm, 200cm, 300cm, 330cm
- Khả năng tải đầu tip từ 0.6gf, 0.8gf, 1.0gf, 1.7gf, 2.0gf, 3.0gf, 3.5gf, 4.0gf, 4.5gf, 6.0gf, 9.0gf, 12.0gf, 20.0gf tùy kích thước dây.
- Đường kính đầu tip: 0.008inch, 0.009inch, 0.010inch, 0.011inch, 0.012inch, 0.014inch</t>
  </si>
  <si>
    <t>Dây dẫn đường cho bóng và stent mạch ngoại biên cho kỹ thuật đi dưới nội mạc</t>
  </si>
  <si>
    <t>Dây dẫn đường cho bóng và stent sử dụng trong can thiệp mạch ngoại vi.
Chất liệu bằng thép không gỉ.
Đầu tip dạng đa lõi; phủ hydrophilic trên nền polymer.
Chiều dài đoạn phủ 10cm, 41cm tùy kích thước.
Chiều dài 190, 235, 300 cm.
Khả năng tải đầu tip 3.0gf. Chiều dài cuộn lò xo 3.0 , 4.5, 8.5 cm tùy kích thước dây.
Đường kính dây gồm các loại 0.014; 0.018''</t>
  </si>
  <si>
    <t>Dây dẫn cho bóng và stent trong can thiệp tổn thương mạch ngoại biên</t>
  </si>
  <si>
    <t>- Công nghệ nhiều loại lớp phủ khác nhau: hydrophilic, polymer.
- Chất liệu bằng thép không gỉ.
- Chiều dài 180 cm, 190 cm,  200cm, 235 cm, 300 cm.
- Đầu tip dạng thẳng, dạng uốn sẵn (Pre-shape) 
- Khả năng tải đầu tip  1.0, 4.0, 3.0, 7.5, 12, 30, 40 gf. 
- Đường kính 0.014, 0.018 inch</t>
  </si>
  <si>
    <t xml:space="preserve"> Dây dẫn dùng can thiệp mạch máu ngoại biên Amplatz Super Stiff Guidewire</t>
  </si>
  <si>
    <t>* Dây dẫn dùng can thiệp mạch máu ngoại biên đường kính 0.035", 0.038"
* Chất liệu trục thép không gỉ, lớp phủ PTFE
* Đầu xa có thể tạo hình 3cm
* Chiều dài dây dẫn 75, 145, 180, 260 cm. 
* Loại đầu tip: J-tip (3 mm) hoặc Straight
* Hạn sử dụng: 36 tháng kể từ ngày sản xuất.</t>
  </si>
  <si>
    <t>Dây dẫn 0.018" dùng cho ngoại biên</t>
  </si>
  <si>
    <t>- Dây dẫn thông thường dạng lai kết hợp những ưu điểm chính của Nitinol và Thép không gỉ.
- Cuốn lò xo đầu chóp cản quang 3 cm cho khả năng nhìn
- Lõi thuôn đều được thiết kế với mài lõi không điểm nối cho kiểm soát xoay siêu việt
- Bọc Polymer với phủ ái nước cho khả năng trơn và di chuyển trơn tru
- Mối hàn phẳng nhẵn cho tương thích thiết bị và truyền lực xoay trơn tru
- Thép không gỉ cứng đậm độ cao cho hỗ trợ, đẩy và xoay siêu việt
- Có hai loại: Dây dẫn đi xuyên với 10 cm Nitinol ở phía xa và Dây Uốn lượn với Nitinol dài 25 cm đầu xa
- Đường kính dây dẫn: 0.018''
- Chiều dài dây dẫn: 210cm, 300cm.</t>
  </si>
  <si>
    <t>Dây dẫn đường cho bóng và stent</t>
  </si>
  <si>
    <t>- Chiều dài đoạn xa có lớp cuộn phía ngoài: 25 cm
- Chiều dài phần đầu cản quang: 30 mm
Vật liệu:
+ Phần lõi: đoạn gần bằng thép không gỉ, đoạn xa Niken - Titanium
+ Lớp cuộn: Platinum và thép không rỉ
Lớp phủ ngoài:
- Đoạn xa có lớp cuộn : Lớp phủ ái nước
- Đoạn gần: phủ PTFE và Silicone
- Kích thước: 0.014'', dài ≤180cm
-Xuất xứ G7</t>
  </si>
  <si>
    <t xml:space="preserve">cái </t>
  </si>
  <si>
    <t>.  Dây dẫn dùng trong can thiệp động mạch vành công nghệ nhiều loại lớp phủ: phủ silicone ở đoạn gần để phòng tránh đông máu, phủ ái nước hydrophilic ở đoạn xa dài 52.5cm. 
. Lõi thép không gỉ, có điểm đánh dấu cản quang bằng Platinium, độ cản quang đầu típ dài 3cm
. Đầu thẳng
. Khả năng tải đầu típ 0.5gf
. Đường kính 0.014"
. Chiều dài khả dụng: 190cm
. Chiều dài lò xo 20cm (trong đó có đoạn đầu típ cuộn lò xò bằng platinium dài 3cm tăng tính cản quang)
. Tiêu chuẩn chất lượng: CFS Nhật Bản, ISO 13485
. Xuất xứ: Nhật Bản (Nhóm nước G7)</t>
  </si>
  <si>
    <t>Dây dẫn can thiệp ngoại biên dành cho tổn thương tắc nghẽn mạn tính dưới khớp gối (CTO) 0.014"</t>
  </si>
  <si>
    <t>- Phần cuốn lò xo đầu chóp được để trần 5 mm
- Đầu chóp đồng trục DURASTEEL
- Lõi thuôn không khớp nối DURASTEEL
- Đoạn giữa tráng polymer ái nước
- Phủ đoạn gần SMOOTHGLIDE
- Có 3 loại đầu chóp: 4.8 g, 9.7 g, 13.0 g
- Chiều dài dây: 190 cm  và 300 cm</t>
  </si>
  <si>
    <t xml:space="preserve">Bộ dụng cụ thay van động mạch chủ qua đường ống thông (qua da), chất liệu Nitinol tự nở. </t>
  </si>
  <si>
    <t>- Bộ van tim động mạch chủ sinh học thay qua da bao gồm 01 bộ nạp van, 01 hệ thống catheter chuyển van và 01 van động mạch chủ tự bung.:
- Khung van động mạch chủ được làm bằng chất liệu Nitinol tự nở có khả năng thu hồi và điều chỉnh vị trí khi thả.
- Các lá van được thiết kế từ màng tim bò.
- Hệ thống chuyển van tương thích với Sheath ≥14F và ≤15F
- Khung mắt cáo hỗ trợ tiếp cận động mạch vành ≥ 15F
- Đường kính vòng van tối thiểu ≤ 22 mm, đường kính vòng van tối đa ≥ 30 mm.
- Đạt tiêu chuẩn chất lượng CE.</t>
  </si>
  <si>
    <t>Dây dẫn đường ái nước cho catheter</t>
  </si>
  <si>
    <t>Lõi dây làm bằng hỗn hợp Ni-Ti Mixture, bên ngoài bằng Polyurethane. 
Lớp vỏ bôi trơn bằng lớp áo ái nước Hydrophilic Teflon. 
Có marker định vị bằng lớp mạ vàng hoặc tương đương
Chiều dài 150cm đến ≥ 260cm; cỡ 0,035". 
Đầu tip dài ≥3cm, dạng thẳng và cong.
Xuất xứ: nhóm nước G7</t>
  </si>
  <si>
    <t>Dây dẫn đường cho Catheter phủ ái nước</t>
  </si>
  <si>
    <t>Kích thước: cỡ 0.035" dài ≤260cm
- Hình dạng: đầu thẳng, cong
- Độ dài đầu linh hoạt: 1, 3, 5, 8cm
- Lõi dây làm bằng Nitinol, lớp áo ngoài polyurethane trộn tungstent, phủ ngoài cùng bằng lớp ái nước.
- Xuât xứ: Việt Nam hoặc G7</t>
  </si>
  <si>
    <t>Dây dẫn can thiệp mạch thần kinh đầu mềm</t>
  </si>
  <si>
    <t>- Chất  liệu thép không gỉ, đường kính 0,008”, dài 200 cm, đầu quấn lò xo platinum dài 10cm. Được sử dụng trong can thiệp mạch thần kinh.
- Tiêu chuẩn Châu Âu (CE) hoặc FDA của Mỹ.
- Xuất xứ: G7</t>
  </si>
  <si>
    <t>Dây dẫn có thể xuyên qua huyết khối</t>
  </si>
  <si>
    <t>- Chất liệu: Thép không gỉ
- Đường kính ≥0.014"
- Chiều dài: ≥205cm
- Chiều dài lớp phủ ái nước: ≥38cm
- Đầu tip: ≥2cm có thể uốn, khả năng xoắn 1:1. 
Được thiết kế để hỗ trợ tối ưu cho các hệ thống theo dấu, có thể đi xuyên qua huyết khối và đảm bảo ống thông luôn giữ nguyên vị trí
- Tiêu chuẩn Châu Âu (CE) hoặc FDA của Mỹ.
- Xuất xứ: G7</t>
  </si>
  <si>
    <t>Dây dẫn can thiệp mạch não Traxcess 14EX support loại đầu thẳng</t>
  </si>
  <si>
    <t>Dây dẫn can thiệp mạch máu não, chất liệu Nitinol- thép không gỉ, lớp vỏ là PTFE, phủ Hydrophilic dài khoảng 200 cm trong đó chiều dài đầu xa là 40 cm với lõi có chất liệu là Nitinol. Đường kính đầu gần 0.014 inches và đường kính đầu xa là 0,012 inches. Chiều dài đầu xa có thể uốn được là 1,4cm. Chiều dài cản quang khoảng từ 3 cm - 6 cm.</t>
  </si>
  <si>
    <t>Dây dẫn đường can thiệp ngoại biên, ngoại vi đường kính 0.014'', 0.018''</t>
  </si>
  <si>
    <t>- Lớp phủ ái nước ICE, lõi Scitanium, đầu tungsten.
- Đầu tip 2cm của dây dẫn có thể tạo hình được, giúp tùy chỉnh dây dẫn.
- Đường kính: 0.014" và 0.018".  
- Độ dài: 135, 165, 190cm</t>
  </si>
  <si>
    <t>Dây dẫn đường can thiệp ngoại biên, ngoại vi đường kính 0.014'', 0.016''</t>
  </si>
  <si>
    <t>- Công nghệ chế tạo vi sợi: ống nitinol cắt bằng kim cương được thiết kế để truyền lực xoay giúp đi qua những đoạn mạch phức tạp nhất.
- Thiết kế đầu xa: lõi trong dây thép không rỉ, cuộn ngoài bằng hợp kim Platinum/tungsten, được phủ lớp polimer trong suốt để tránh chấn thương các mạch máu phức tạp; gia tăng khả năng nhìn. 
- Đầu gần cán phủ PTFE. 
- Đường kính: 0.014" và 0.016".  
- Độ dài: 140, 180, 200, 215, 300cm</t>
  </si>
  <si>
    <t>Dù dạng lưới kim loại tự nở</t>
  </si>
  <si>
    <t>- Dùng nút mạch cho khu vực ngắn.
- Thiết kế lưới Nitinol.
- Tương thích ống thông can thiệp hoặc dụng cụ mở đường 
- Tương thích với dụng cụ mở đường 4-6F hoặc ống thông can thiệp từ 5 đến 8F
- Khoảng mạch điều trị được là: 2.5-12.5 mm
- Đường kính dù: 4, 6, 8, 10, 12, 14, 16 mm. 
- Chiều dài khi không ép: 7, 8 mm</t>
  </si>
  <si>
    <t>- Tắc mạch tiết diện nhỏ
- Tương thích ống thông chẩn đoán di chuyển đơn giản qua ống thông chẩn đoán tương thích với dây dẫn 0.038"
- Nâng cao khả năng tiếp cận: Thiết kế tiết diện nhỏ và khả năng mềm dẻo hơn trên dây dẫn cho phép thiết bị đi qua cấu trúc mạch xoắn dễ dàng
- Khoảng mạch điều trị được là: 2.5 - 6.0 mm
- Đường kính dù: 4, 5, 6, 7, 8 mm. 
- Chiều dài khi không ép: 10, 10.5, 11, 12.5, 13.5 mm</t>
  </si>
  <si>
    <t>Dù bảo vệ chống tắc mạch hạ lưu động mạch vành và các động mạch khác để ngăn ngừa biến cố tắc mạch đoạn xa khi can thiệp các loại, các cỡ</t>
  </si>
  <si>
    <t>Dây dẫn gắn lưới lọc hình chóp nón, kèm ống thông dẫn và thu hồi, đường kính lưới lọc (filter) 3,4,5,6,7mm, độ dài dây đẩy 190cm và 320/190cm.
Hệ thống phù hợp với cả dây dẫn 0.014'' và 0.018'' hoặc ống thông 0.035''
Chất liệu lưới lọc: Nitinol, kỹ thuật đan Full-Wall. Lưới lọc được phủ heparin.
Đường kính vượt tổn thương( Crossing Profile): 3.2Fr
Có 1 marker đầu gần và 1 marker đầu xa, miệng lưới lọc có 1 khung tròn chất liệu Vàng - Tungsten
Dây dẫn đường xoay và di chuyển theo chiều dọc độc lập với lưới lọc, giúp lưới lọc hoàn toàn ổn định trong suốt quá trình can thiệp.</t>
  </si>
  <si>
    <t>Dụng cụ tách rời vòng xoắn 0.020"</t>
  </si>
  <si>
    <t>- Dụng cụ tách rời chuyên dụng cho cắt vòng xoắn đường kính 0.020"</t>
  </si>
  <si>
    <t>Kìm cắt coil VGRIP</t>
  </si>
  <si>
    <t>Kìm cắt tách vòng xoắn kim loại đã được tích điện sẵn. Chỉ cần ấn duy nhất 1 nút trong vòng 0.75 giây để cắt 1 vòng xoắn. Có tín hiệu báo đi kèm.</t>
  </si>
  <si>
    <t>Phụ kiện cắt cuộn nút mạch não</t>
  </si>
  <si>
    <t xml:space="preserve">- Sử dụng để cắt vòng xoắn kim loại.
- Sử dụng cho một bệnh nhân, cắt được lên tới 25 vòng.
- Đạt tiêu chuẩn chất lượng FDA và CE và ISO. </t>
  </si>
  <si>
    <t>Dụng cụ đóng mạch bằng chỉ ngoại khoa</t>
  </si>
  <si>
    <t>- Đóng mạch bằng chỉ tạo sẵn
- Chỉ định cho sử dụng lỗ vào động mạch đùi 5F đến 21F; cho lỗ vào tĩnh mạch đùi 5F đến 24F
- Chỉ Monofilament Polypropylene, đường kính 0.0088", chiều dài tối thiểu 20"
- Kim: Dòng thép không gỉ 300, đường kính 0.021"
- Vỏ: Polyether Block Amide, đường kính 0.113", chiều dài 8.8"
- Chỉ đơn polypropylene được tạo sẵn
- Không cản trở tiếp cận trở lại sau khi sử dụng dụng cụ đóng mạch
- Sửa chữa bằng chỉ có thể đánh giá và xác nhận ngay tại bàn
- Có khả năng duy trì đường vào dây dẫn</t>
  </si>
  <si>
    <t>Bộ dụng cụ đóng mạch máu loại collagen</t>
  </si>
  <si>
    <t>Cấu tạo gồm :
- 01 Dụng cụ đóng mạch
- 01 dây dẫn cỡ  0.035'' hoặc 0.038''
- 01 dilator
- 01 sheath
Bộ đóng mạch sử dụng cơ chế cầm máu kép với móc neo bên trong lòng mạch và collagen bên ngoài lòng mạch.
Các bộ phận lưu lại trong cơ thể đều có khả năng tự tiêu sinh học.</t>
  </si>
  <si>
    <t>10 bộ/hộp</t>
  </si>
  <si>
    <t>Dụng cụ đóng lòng mạch sau can thiệp kiểu khâu chỉ tự động</t>
  </si>
  <si>
    <t>Dụng cụ đóng lòng mạch sau can thiệp 
- Cơ chế đóng mạch kiểu khâu rút
- Cho phép đóng các mạch máu có kích thước đường vào từ 5 tới 21F đối với động mạch và 5 tới 24F với tĩnh mạch
Tiêu chuẩn chất lượng CE, CFS của Vương Quốc Anh</t>
  </si>
  <si>
    <t>Dụng cụ lấy dị vật trong lòng mạch loại lớn</t>
  </si>
  <si>
    <t>- Dụng cụ bắt dị vật kích thước lớn. 
- Ba vòng tròn độc lập. 
- Platinum cho quan  sát. 
- Lõi dây được tạo bởi hợp kim nitinol.
- Momen xoắn điều khiển 1:1. 
- Đường kính làm việc: 6-10mm, 9-15mm, 12-20mm, 18-30mm, 27-45mm.
- Chiều dài ống thông: 100cm .</t>
  </si>
  <si>
    <t>Dụng cụ lấy dị vật (multi-snare) trong tim mạch các loại, các cỡ</t>
  </si>
  <si>
    <t>"Đường kính vòng 5 tới 35mm, chiều dài dụng cụ 65cm hoặc 120cm, chiều dài ống thông 48 cm hoặc 102cm, kích thước ống thông 4F hoặc 6F.
  Mỗi bộ gồm: 1 dụng cụ lấy dị vật (snare), 1 ống thông, 1 dụng cụ mở đường (snare introducer), 1 thiết bị xoáy (torque device)
  Thiết kế vòng vuông góc 90°
  Dây cáp chất liệu Nitinol, vòng chất liệu tungsteng mạ vàng.
  Có marker của ống thông bằng Platinum-Iridium 
  Đạt tiêu chuẩn chất lượng FDA"</t>
  </si>
  <si>
    <t xml:space="preserve">Dụng cụ bắt dị vật 3 vòng </t>
  </si>
  <si>
    <t>- Dụng cụ bắt dị vật 3 vòng, chất liệu Nitinol
- Ba vòng tròn của En Snare làm bằng Nitinol và dây Platinum xoắn lại với nhau
- Marker làm bằng vật liệu cản quang
- Thước làm việc: 6-10mm, 9-15mm, 12-20mm, 
18-30mm, 27-45mm
- Chiều dài: 100cm, chiều dài bắt dị vật 120cm.
- Có chứng nhận FDA và CE
- Khu vực/ Vùng lãnh thổ: Châu Âu</t>
  </si>
  <si>
    <t>đường kính vòng: 2,4,7 mm, chiều dài dụng cụ 175cm hoặc 200 cm, chiều dài ống thông 150cm hoặc 175cm, kích thước ống thông: 2.3F-3F
  Mỗi bộ gồm: 1 dụng cụ lấy dị vật (microsnare), 1 vi ống thông, 1 dụng cụ mở đường (microsnare introducer), 1 thiết bị xoáy (torque device)
  Thiết kế vòng vuông góc 90°
  Dây cáp chất liệu Nitinol, vòng chất liệu tungsteng mạ vàng.
  Có marker của ống thông bằng Platinum-Iridium 
  Đạt tiêu chuẩn chất lượng FDA</t>
  </si>
  <si>
    <t xml:space="preserve">Bộ lấy lưới lọc tĩnh mạch chủ dưới </t>
  </si>
  <si>
    <t>- Làm từ thép không gỉ và không có điểm hàn.
- Bộ lấy lưới lọc chỉ dành cho lưới lọc có lối vào tĩnh mạch cảnh. 
- Có 3 loại hệ thống lấy lưới lọc: hệ thống tháo lưới lọc thẳng ALN, hệ thống lấy lưới lọc cong ALN, hệ thống lấy lưới lọc 2 trong 1. 
- Kích thước sheath là 9F với chiều dài 570mm và 610mm. 
- Một bộ lấy lưới lọc bao gồm: một catheter kẹp, một hệ thống mở đường ( dụng cụ nong và bộ dẫn đường vào lòng mạch, ống thông đẩy), một kim chọc dò, và một dây dẫn J</t>
  </si>
  <si>
    <t>Lưới lọc tĩnh mạch chủ dưới</t>
  </si>
  <si>
    <t>- Vật liệu Nitinol Hypotube cắt bằng Laser.
- Xử lý bề mặt bằng điện phân. 
- Đường kính: 30mm. 
- Có 6 móc neo để thu lại lưới. 
- Sử dụng Guidwire ≤ 0.035. 
- Chiều dài ống thông dẫn: 70cm. 
- Phụ kiện kèm theo gồm: dụng cụ mở đường có đường kính trong 5F có van cầm máu.</t>
  </si>
  <si>
    <t xml:space="preserve">Bộ đặt lưới lọc tĩnh mạch chủ dưới vĩnh viễn và tạm thời </t>
  </si>
  <si>
    <t>- Thiết kế hình nón làm từ chất liệu thép không gỉ  tương thích với môi trường MRI.
- Chiều dài lưới lọc: 55 mm; 59 mm
- Lưới lọc phù hợp với tĩnh mạch có đường kính tối đa lên tới 32 mm. 
- Lưới có 9 chân: 6 ngắn, 3 dài
- 4 lối vào: tĩnh mạch cảnh, đùi, cánh tay và khoeo
- Bộ đặt lưới gồm: lưới. bộ dụng cụ mở đường, kim chọc, dây dẫn chữ J. 
- Sheath đường kính: 7F, chiều dài: 600, 1200 mm</t>
  </si>
  <si>
    <t xml:space="preserve">Bộ máy tạo nhịp tim 3 buồng </t>
  </si>
  <si>
    <t>- Bộ máy tạo tái đồng bộ tim 3 buồng (gồm: 1 thân máy, 2 dây điện cực tạo nhịp, 1 dây điện cực thất trái, 3 introducer).
- Tương thích chụp cộng hưởng từ MRI toàn thân 1,5 Tesla và không yêu cầu thời gian chờ để chụp MRI ngay sau khi cấy máy.
- Tương thích dây thất trái LV 4 điện cực, tạo thành 14 hướng vector tạo nhịp.
- Chức năng theo dõi điện trở lồng ngực.
- Tính năng tạo nhịp kiềm chế rung nhĩ: giảm rung nhĩ cơn và rung nhĩ kéo dài.
- Trọng lượng ≤26g, thể tích ≤15cc, độ dày ≤6mm.
- Dây điện cực thất trái 4 điện cực, dây điện cực phủ lớp titanium nitride (TiN).
- Có chứng nhận FDA hoặc CE.</t>
  </si>
  <si>
    <t>Bộ máy tạo nhịp tim 1 buồng</t>
  </si>
  <si>
    <t>- Bộ máy tạo nhịp tim 1 buồng có đáp ứng tần số (gồm: 1 thân máy, 1 dây điện cực tạo nhịp, 1 introducer)
- Có thể chụp MRI toàn thân, tương thích MRI 1,5 Tesla và  không yêu cầu thời gian chờ để chụp MRI ngay sau khi cấy máy.
- Có thể kích hoạt và tắt kích hoạt chế độ chụp MRI bằng thiết bị cầm tay.
- Độ dày máy ≤6mm.
- Dây điện cực tạo nhịp phủ titanium nitride (TiN).
- Có chứng nhận FDA hoặc CE.</t>
  </si>
  <si>
    <t>Máy tạo nhịp 1 buồng có đáp ứng tần số</t>
  </si>
  <si>
    <t>_Cấu hình mỗi bộ máy bao gồm: Thân máy chính: 01 cái;  Dây điện cực tạo nhịp: 01 cái; Introducer: 01 cái
- Tính năng kỹ thuật của máy chính: Máy tạo nhịp tim, 1 buồng có đáp ứng tần số.
+ Có thể chụp MRI toàn thân
+ Có thể kích hoạt và tắt kích hoạt chế độ chụp MRI bằng thiết bị cầm tay.
+
- Tính năng kỹ thuật của dây điện cực: Tương thích MRI 1.5 Tesla; 3 Tesla. Chiều dài: 52 cm hoặc 58 cm.</t>
  </si>
  <si>
    <t>Bộ máy tạo nhịp tim 2 buồng có đáp ứng tần số, cho phép chụp MRI toàn thân, có tính năng can thiệp và điều trị nhanh nhĩ, có hai tính năng giảm tạo nhịp thất phải.</t>
  </si>
  <si>
    <t>• Tạo nhịp tim, 2 buồng có đáp ứng tần số
• Thể tích máy ≤12,1cc, trọng lượng ≤27,1gram
• Có tính năng ổn định nhịp thất khi có AT/AF (Conducted AF response)
• Có tính năng đáp ứng với rớt nhịp (Rate drop response)
• Có hai tính năng giảm tạo nhịp thất không cần thiết.
• Cho phép lập trình biên độ tạo nhịp an toàn lên tới 4 lần ngưỡng tạo nhịp 
• Có 05 tính năng can thiệp và điều trị nhịp nhanh nhĩ
• Có tính năng quản lý xung tạo nhịp đầu ra kênh nhĩ và kênh thất
• SureScan: cho phép chụp MRI toàn thân 1,5T và 3T.
• Tuổi thọ pin trung bình 12.1 năm</t>
  </si>
  <si>
    <t>Bộ máy tạo nhịp cấy vào cơ thể loại 2 buồng, có kết nối không dây</t>
  </si>
  <si>
    <t>Bộ máy tạo nhịp tim loại 2  buồng
- Tương thích MRI 1.5T và 3T
- Có kết nối không dây bằng sóng RF 
- Tiêu chuẩn FDA</t>
  </si>
  <si>
    <t>Máy tạo nhịp 2 buồng, loại có đáp ứng tần số, tự động phát hiện từ trường MRI, có kết nối wireless, đo trở kháng lồng ngực</t>
  </si>
  <si>
    <t>- Loại máy DDDR.
- Tương thích MRI 1,5 và 3 Tesla toàn thân đến mức SAR 4 W/Kg, tự động phát hiện từ trường MRI.
- Có kết nối wireless (không dây), Home Monitoring (theo dõi từ nhà), đo trở kháng lồng ngực.
- Thời gian hoạt động dự tính 11 năm 4 tháng. Có thể lưu được 12 đoạn điện tim.
- Thể tích: 11cc, khối lượng: 23.2g
- Kích thước máy: 48 mm × 44 mm × 6.5 mm
- Nhịp cơ bản đến 200 n/p. 
- Có chương trình giảm tạo nhịp ở thất Vp Suppression, AV Hysteresis và IRSplus giảm tạo nhịp thất.
- Có chức năng Atrial overdrive giúp ngăn ngừa rung nhĩ/nhanh nhĩ
- Có chức năng Atr. NIPS giúp phá các cơn nhanh nhĩ, rung nhĩ.
- Dây điện cực tạo nhịp dùng kim chọc 6F, tương thích MRI toàn thân 1,5 và 3 Tesla đến 4 W/Kg. Có lớp phủ fractal Iridium.</t>
  </si>
  <si>
    <t>Máy tạo nhịp 2 buồng không đáp ứng tần số</t>
  </si>
  <si>
    <t xml:space="preserve">_ Cấu hình mỗi bộ máy bao gồm: Thân máy chính: 01 máy; Dây điện cực tạo nhịp: 02 cái;  Introducer: 2 cái
_ Tính năng kỹ thuật của máy chính: Máy tạo nhịp tim 2 buồng, không đáp ứng tần số
+ Cho phép chụp MRI toàn thân
+ Hệ thống tạo nhịp đáp ứng tối đa ngưỡng tạo nhịp; xác nhận dẫn tạo nhịp theo từng xung, tự động phát xung dự phòng 5V khi phát hiện mất dẫn, có thể lập trình đơn cực hoặc lưỡng cực.
- Tính năng kỹ thuật của dây điện cực: Tương thích MRI 1.5 Tesla; 3 Tesla. Chiều dài: 52 cm, 58 cm. Dùng được với introducer 6F. Lớp cách điện ngoài là sự kết hợp giữa polyurethan và silicon. Điện cực được phủ bởi titanium nitride (TiN). Khoảng cách điện cực 10mm. Chuẩn kết nối: IS-1. </t>
  </si>
  <si>
    <t>Bộ Máy tạo nhịp vĩnh viễn 2 buồng có đáp ứng, có chức năng gợi ý các thông số hỗ trợ bác sĩ lập trình máy</t>
  </si>
  <si>
    <t>- Tần số hoạt động ở chế độ nam châm ≥ 85 chu kỳ/ phút
- Lập trình cơ bản dựa vào các điều kiện của bệnh nhân: Tình trạng buồng nhĩ, dẫn truyền nhĩ thất, suy tim, tuổi và mức độ hoạt động
- Có chứng nhận FDA và CE</t>
  </si>
  <si>
    <t>Bộ Máy tạo nhịp vĩnh viễn có chức năng tái đồng bộ tim 3 buồng, điện cực thất trái bốn cực cố định chủ động dạng xoắn vào thành mạch</t>
  </si>
  <si>
    <t>- Điện cực LV2-LV3 cách nhau ≤ 1.3mm
- Điện cực thất trái bốn cực cố định chủ động dạng xoắn vào thành mạch
- Có chứng nhận CE</t>
  </si>
  <si>
    <t>Bộ máy phá rung tim cấy vào cơ thể loại 1 buồng</t>
  </si>
  <si>
    <t>Bộ máy tạo nhịp phá rung ICD 1 buồng (DF4)
- Tương thích chụp MRI ≥ 1,5 Tesla toàn thân.
- Độ dày =&lt; 13 mm
- Sử dụng dây điện cực sốc 1 kết nối (DF4)
- Tiêu chuẩn FDA</t>
  </si>
  <si>
    <t>Bộ máy phá rung tim cấy vào cơ thể loại 1 buồng ,dung lượng pin lớn</t>
  </si>
  <si>
    <t>Bộ máy tạo nhịp phá rung ICD 1 buồng (DF4)
- Tương thích chụp MRI ≥ 1,5 Tesla toàn thân.
- Độ dày =&lt; 13 mm
- Dung lượng pin &gt;= 1.9 Ah
- Sử dụng dây điện cực sốc 1 kết nối (DF4)
- Tiêu chuẩn FDA</t>
  </si>
  <si>
    <t>Bộ máy phá rung tim cấy vào cơ thể loại 3 buồng</t>
  </si>
  <si>
    <t>Bộ máy tạo nhịp phá rung 3 buồng ( CRT-D) 
- Sử dụng điện cực shock 1 kết nối ( DF4) 
- Sử dụng điện cực thất trái 4 cực.
- Số vector tạo nhịp thất trái có thể lập trình &gt;=16
- Tương thích chụp MRI ≥ 1,5 Tesla toàn thân.</t>
  </si>
  <si>
    <t>Shunt động mạch cảnh</t>
  </si>
  <si>
    <t>- Chất liệu: Polyurethane không chứa latex
- Dài 31 cm, đường kính 8F-9F
- Có bóng bịt 2 đầu không gây chấn thương, có mã hóa màu và vạch đánh dấu độ sâu theo cm
- Tiêu chuẩn chất lượng: FDA
- Xuất xứ: nhóm nước G7</t>
  </si>
  <si>
    <t>Vật liệu nút mạch không tải thuốc dạng khô</t>
  </si>
  <si>
    <t>- Hạt nút mạch Contour PVA không tải thuốc chất liệu Polyvinyl Alcohol.
- Hạt nút mạch được đóng gói vô trùng 1cm3 (1cc) thể tích khô mỗi lọ, trong túi vô trùng 
- Có các cỡ từ 45-1180 micron,  có nhiều kích thước phân theo màu sắc khác nhau.
- Được chỉ định để nút mạch các khối u tăng sinh mạch máu ngoại biên, bao gồm các u xơ tử cung và dị dạng động tỉnh mạch ngoại biên (AVMs)
- Xuất xứ tại khu vực EU liên minh Châu Âu</t>
  </si>
  <si>
    <t>1 lọ/túi</t>
  </si>
  <si>
    <t>Vật liệu nút mạch dạng hình cầu pha sẵn loại 2ml</t>
  </si>
  <si>
    <t>- Hạt dạng hình cầu, tồn tại dưới dạng những trung thể mờ đục
- Chất liệu Polyfit 70
- Kích thước hạt không hiệu chuẩn, độ đàn hồi cao, khả năng nén tốt mà không bị vỡ vụn, không dính vào nhau khi đi qua vi ống thông, không có khả năng tái hấp thụ, tương thích sinh học, cản quang rất tốt
- Sử dụng cho thuyên tắc của u xơ tử cung có triệu chứng và một số các bệnh lý dị dạng mạch máu, tăng sinh mạch máu nuôi khối u (u xơ tiền liệt tuyến).
- Đường kính hạt từ 100µm đến 1100µm.
- Đóng gói: 2mL hạt chứa trong xi lanh 20mL bao gồm cả dung dịch ngâm hạt, được tiệt trùng.</t>
  </si>
  <si>
    <t>1 lọ/hộp</t>
  </si>
  <si>
    <t>Hạt vi cầu nút mạch tải thuốc</t>
  </si>
  <si>
    <t>- Tải thuốc, hóa chất: Irinotecan và Doxorubicin.
- Kích cỡ hạt: 100± 75μm; 200± 50μm; 400± 50μm  
- Hạt không nở, thể tích hạt 2ml.
- Xuất xứ G7</t>
  </si>
  <si>
    <t>1 bơm/hộp</t>
  </si>
  <si>
    <t>Bơm</t>
  </si>
  <si>
    <t xml:space="preserve">Vật liệu nút mạch hình cầu không gắn hóa chất </t>
  </si>
  <si>
    <t>- Hạt dạng hình cầu.
- Có tính đàn hồi, cản quang.
- Đường kính hạt: từ 75±30µm; 200 ±75µm; 400 ±75µm, 600 ±75µm, 800 ±75µm; 1100µm ±75µm.
- Dạng lỏng chứa 2ml dung môi</t>
  </si>
  <si>
    <t xml:space="preserve">Chất tắc mạch dạng lỏng </t>
  </si>
  <si>
    <t>- Chất liệu: co-polymer EVOH (Ethylene vinyl alcohol) được thiết kế để tạo ra sự xâm nhập hoàn toàn và tạo khối hoàn chỉnh để nút mạch trong tổn thương mạch máu thần kinh, bao gồm dị dạng động tĩnh mạch và u máu
- Có các loại nồng độ 6% EVOH, 8% EVOH
- Một hộp bao gồm 1 lọ chất tắc mạch, 1 lọ dung môi DMSO, 2 xi-lanh để bơm chất tắc mạch và 1 xi lanh để bơm dung môi
- Tiêu chuẩn Châu Âu (CE) hoặc FDA của Mỹ.
- Xuất xứ: G7</t>
  </si>
  <si>
    <t>Bóng tắc mạch chẹn cổ túi phình mạch thẳng</t>
  </si>
  <si>
    <t>- Bóng liền ống dẫn và kèm dây dẫn cỡ 0.010"
- Đường kính bóng: từ 3mm đến 5mm
- Chiều dài bóng: từ 10mm đến 30mm
- Chiều dài đầu tip ≤ 4mm
- Đường kính ngoài: từ 2.2F đến 2.8F
- Tiêu chuẩn Châu Âu (CE) hoặc FDA của Mỹ.
- Xuất xứ: G7</t>
  </si>
  <si>
    <t>Bóng tắc mạch chẹn cổ túi phình ngã ba mạch</t>
  </si>
  <si>
    <t>- Bóng liền ống dẫn và kèm dây dẫn cỡ 0.010"
- Đường kính bóng: từ 3mm đến 7mm
- Chiều dài bóng: từ 7mm đến 20mm
- Chiều dài đầu tip ≤2mm
- Đường kính ngoài: từ 2.2F đến 3F.
- Tiêu chuẩn Châu Âu (CE) hoặc FDA của Mỹ.
- Xuất xứ: G7</t>
  </si>
  <si>
    <t>Vật liệu nút mạch điều trị ung thư gan</t>
  </si>
  <si>
    <t>Vật liệu nút mạch có chức năng tải thuốc điều trị ung thư gan
- Thành phần là các hạt Hydrogel được tạo từ cồn Polyviny có khả năng tương thích sinh học, tan trong nước.
- Hạt vi cầu tắc mạch tải hóa chất, có 3 loại kích thước hạt từ 70-150µm; 100-300µm; 300-500µm.
- Mỗi lọ chứa 2ml hạt trong dung dịch đệm nước muối sinh lý. 
- Hạt sau khi tải doxorubicin, Irrinotecan bảo quản trong nhiệt độ 2-8 độ C có thể giữ được tới 14 ngày hoặc 7 ngày nếu đã trộn cản quang 
- Khả năng ngậm thuốc doxorubicin lên đến 37.5mg/ml hạt.
- Khả năng ngậm thuốc Irrinotecan lên đến 50mg/ml hạt.
- Tiêu chuẩn chất lượng: CE
- Có giấy phép lưu hành khu vực Châu Âu.
- Xuất xứ tại khu vực EU liên minh Châu Âu</t>
  </si>
  <si>
    <t>Vi dây dẫn can thiệp cỡ 0.014'' và 0.016'' ái nước đầu có lớp cuộn vàng</t>
  </si>
  <si>
    <t>- Cấu tạo:
- Lõi Nitinol.
- Lớp ngoài Polyurethane
- Lớp phủ ái nước 
- Đầu xa có phần cuộn vàng dài khoảng 2cm
- Kích thước: 
- Chiều dài dây dẫn: 180cm; 200cm
- Đường kính: 0.012"; 0.014"; 0.016"
- Hình dạng đầu vào: thẳng, cong.
- Xuất xứ G7, chứng chỉ MHLW hoặc FDA</t>
  </si>
  <si>
    <t xml:space="preserve">Vi dây dẫn đường dùng cho can thiệp mạch máu </t>
  </si>
  <si>
    <t xml:space="preserve">- Lõi thép không gỉ, 
- Lớp phủ Hydrophilic trên nền Polymer dài 130, 160, 175cm 
- Chiều dài: 135, 165, 180cm
- Đường kính: ≥ 0,016 inch
- Đầu chắn bức xạ dài 5cm. 
- Đầu tip dạng: Angled 45, Angled double, Round Curve </t>
  </si>
  <si>
    <t>Vi dây dẫn đường phủ hydrophilic đường kính 0.016''</t>
  </si>
  <si>
    <t>- Cấu tạo thép không rỉ
- Đường kính: 0.016"
- Chiều dài: 165 cm và 180 cm.
- Chiều dài cản quang: 5 cm.
- Đầu tip dạng thẳng
- Đạt tiêu chuẩn ISO, CE.</t>
  </si>
  <si>
    <t>Vi dây dẫn chọc tách huyết khối</t>
  </si>
  <si>
    <t xml:space="preserve">- Đường kính đầu chia tách huyết khối: 0.068"
- chiều dài tương ứng: 150cm. </t>
  </si>
  <si>
    <t>Vi dây dẫn can thiệp mạch não pORTAL Steerable Hydrophilic Guidewire</t>
  </si>
  <si>
    <t xml:space="preserve"> - Công nghệ ASACOR cho momen xoắn cực đại
- Đường kính: 0.014"
- Chiều dài: 205cm và 318cm
- Lớp phủ ái nước: 36cm, chiều dài cản quang: 5cm
- Hình dạng đầu tip: thẳng 
-Tiêu chuẩn chất lượng: CE</t>
  </si>
  <si>
    <t xml:space="preserve">Vòng xoắn kim loại cỡ lớn </t>
  </si>
  <si>
    <t>- Vòng xoắn bằng platinum. lõi bằng Nitinol.
- Đường kính sợi coil kích cỡ lớn tới: 0.020". 
- Có nhiều kích cỡ từ: 2mm đến 32mm.
- Độ dài đa dạng có cỡ tới 60cm.
- Dạng coil cắt.</t>
  </si>
  <si>
    <t>Vòng xoắn kim loại (Coil) loại đẩy dùng trong can thiệp</t>
  </si>
  <si>
    <t>Vòng xoắn kim loại (Coil) gây tắc mạch: dạng coil đẩy:
- Chất liệu: Hợp kim Platium nên có độ cản quang cao, cho hình ảnh rõ nét. Được bao phủ dày đặc bởi các sợi Dacron giúp tắc mạch nhanh.
- Vòng ngoài cuộn dây được thiết kế xuyên qua microcatheter và giảm khả năng gây tổn thương thành mạch.   
- Đường kính từ 2 đến 11 mm. 
- Chiều dài trong introducer từ 2 đến 85mm. 
- Chiều dài khi thả từ 2.0 đến 17mm. 
- Hình dạng: Kim cương, hình nón, vòng xoắn lặp lại, thẳng, vòng xoắn, xoắn ốc phức tạp.</t>
  </si>
  <si>
    <t>Vòng xoắn kim loại (Coil) phủ lông dùng trong can thiệp</t>
  </si>
  <si>
    <t>- Hệ thống coil bao gồm 1 vòng xoắn được bao phủ bởi các sợi Dacron giúp tắc mạch nhanh và dây thả, được nối bởi khóa và có thể thu lại coil. 
- Công nghệ Interlock. 
- Đường kính từ 6 đến 22 mm.
- Chiều dài đến 60 cm. 
- Hình dạng coil: 2D, Diamond, Cube.</t>
  </si>
  <si>
    <t>Vòng xoắn kim loại điều trị túi phình mạch não- Wallaby Avenir Coil System</t>
  </si>
  <si>
    <t>- Cơ chế cắt coil bằng cơ học không cần dụng cụ đi kèm.
- Chiều dài: tối thiểu &lt;= 1cm và tối đa &gt;= 60cm
- Đường kính : Từ 1mm đến 25mm.
- Đường kính O.D sợi coil:  0.010'', 0.011", 0.0125", 0,0135", 0.0145"
- Tiêu chuẩn: FDA, ISO</t>
  </si>
  <si>
    <t>Vòng xoắn kim loại (coils) bít túi phình mạch não phủ gel HydroFrame 10</t>
  </si>
  <si>
    <t>Vòng xoắn kim loại chất liệu Platium có phủ gel tự nở, có 2 hệ thống coil 10 và coil 18, đường kính vòng xoắn từ 1mm đến 20mm, chiều dài coil từ 1cm đến 50cm.</t>
  </si>
  <si>
    <t>Coil nút mạch não loại không phủ gel vòng xoắn kim loại lõi trần</t>
  </si>
  <si>
    <t>- Chất liệu: Platinum
- Đường kính sợi coil 0.0115", 0.0125", 0.0135", 0.0145"
- Đường kính coil từ 1.5-25mm, Có các kích cỡ đường kính half size như là: 1.5mm, 2.5mm, 3.5mm. 
- Chiều dài cuộn coil từ 1cm đến 50 cm. 
- Cắt bằng dụng cụ cơ học.
- Tiêu chuẩn chất lượng FDA và CE và ISO. 
- Xuất xứ: Mexico (Châu Mỹ)</t>
  </si>
  <si>
    <t>Coil nút mạch não loại không phủ gel mềm</t>
  </si>
  <si>
    <t>- Chất liệu: Platinum
- Đường kính sợi coil 0.0115", 0.0108"
- Đường kính coil từ 1-6mm, Có các kích cỡ đường kính coil nhỏ và half size như là: 1mm, 1.5mm, 2.5mm 
- Chiều dài cuộn coil từ 1cm đến 20 cm. 
- Cắt bằng dụng cụ cơ học.
- Tiêu chuẩn chất lượng FDA và CE và ISO.
- Xuất xứ: Mexico (Châu Mỹ)</t>
  </si>
  <si>
    <t>Bộ quả lọc máu liên tục/ hấp phụ</t>
  </si>
  <si>
    <t>Quả lọc máu liên tục có gắn Heparin kèm bộ dây dẫn có 3 chức năng: loại bỏ Cytokine, loại bỏ nội độc tố, lọc máu liên tục (loại bỏ dịch và độc tố Urê huyết)
Chất liệu:
  - Màng lọc cấu tạo 3 lớp:
    + Sợi rỗng AN69 (Acrylonitrile và sodium methallyl sulfonate copolymer)
    + PolyethyleneImine (PEI)
    + Bề mặt sợi lọc được gắn heparin (4500+/-1500 IU/m2)
  - Vỏ và đầu quả lọc: Polycarbonate
  - Vách đầu quả lọc: Polyurethane
  - Ống dẫn: PVC
  - Cartridge: PETG
Tiệt trùng: EtO (ethylene oxide)
Thông số kỹ thuật của quả lọc
  - TMP tối đa* (mmHg/kPa): 450/60
  - Áp lực máu tối đa (mmHg/kPa): 500/66,6
  - Thể tích máu trong quả lọc (±10%): 193 ml
  - Diện tích màng: 1,5m2
  - Đường kính trong của sợi lọc (khi ướt): 240µm
  - Độ dày thành sợi lọc: 50µm
  - Tốc độ máu: 100 - 450 ml / phút
  - Cân nặng bệnh nhân tối thiểu: 30 kg</t>
  </si>
  <si>
    <t>Thùng 4 bộ</t>
  </si>
  <si>
    <t>Bộ quả lọc máu hấp phụ nội độc tố</t>
  </si>
  <si>
    <t>Quả lọc máu liên tục kèm bộ dây dẫn thích hợp với máy lọc máu Prismaflex có 3 chức năng: loại bỏ Cytokine, loại bỏ nội độc tố, lọc máu liên tục (loại bỏ dịch và độc tố Urê huyết) 
Diện tích màng: 1,5m2</t>
  </si>
  <si>
    <t>Quả lọc máu hấp phụ độc tố và Cytokin bằng Resin</t>
  </si>
  <si>
    <t>Vật liệu hấp phụ: hạt Resin, Chất đồng trùng hợp Styren-Divinylbenzen liên kết ngang kép (Double Cross-linked Styrene-divinylbenzene Copolymer).
Vật liệu vỏ: Polycarbonate (PC)
Thể tích nhựa hấp phụ: 330ml
Thể tích mồi máu: 170 ml
Tốc độ máu tối đa: 700 mL/phút
Diện tích bề mặt hiệu dụng: 50.000m2
Dải hấp phụ: 10-60 kDa
Độ chịu lực của hạt hấp phụ 8,1N 
Công nghệ phủ hạt hấp phụ: Collodion; 
Phương pháp tiệt trùng: Chiếu xạ (bức xạ tia Gamma)
Quả lọc hấp phụ cytokin sử dụng cho bệnh nhân: Shock nhiễm khuẩn; Viêm tụy cấp; Nhiễm trùng bỏng nặng; Đa chấn thương; Nhiễm trùng nặng; ARDS</t>
  </si>
  <si>
    <t>1 quả/hộp</t>
  </si>
  <si>
    <t>Quả</t>
  </si>
  <si>
    <t>Quả lọc hấp phụ sử dụng trong chống độc</t>
  </si>
  <si>
    <t xml:space="preserve"> - Thể tích hấp phụ: ≥ 250mL
- Vật liệu vỏ: Nắp quả lọc và miếng đệm mesh được làm từ Polypropylene
- Vật liệu hấp phụ: Polystyrene resin sản xuất tại Mỹ, đáp ứng tiêu chuẩn FDA
- Phương thức khử trùng: Hấp tự động
- Thể tích mồi: ≤130ml
- Lưu lượng máu tối đa tới 250mL/phút
- Dải hấp phụ: 500~10kDa
- Diện tích hấp phụ: ≥ 95.000m2
- Nội trở tối đa: 4kPa
- Áp suất chịu đựng tối đa: 100kPa
- Độ chịu lực của hạt: 8,1N
- Năng lực hấp phụ: Cd(II): 89.0%, Hg(II): 89%, Dimethoate: 98.4%, Paraquat: 96.3%, DDVP: 95.8%, Phoxim:98.3%, Amlodipine Besylate: 94.3%, Aminophylline: 78.6%, Antipsychotic: 87.9%, dichlovros: 51.5%, Pentobarbital: 92.9%.
- pH: Sự khác biệt giữa giá trị pH của dung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t>
  </si>
  <si>
    <t xml:space="preserve">Quả lọc hấp phụ sử dụng trong hồi sức cấp cứu </t>
  </si>
  <si>
    <t xml:space="preserve"> - Thể tích hấp phụ: ≥ 350mL
- Vật liệu vỏ: Nắp quả lọc và miếng đệm mesh được làm từ Polypropylene
- Vật liệu hấp phụ: Polystyrene resin sản xuất tại Mỹ, đáp ứng tiêu chuẩn FDA
- Phương thức khử trùng: Hấp tự động
- Thể tích mồi: ≤170ml
- Lưu lượng máu tối đa tới 250mL/phút
- Dải hấp phụ: 10~60kDa
- Diện tích hấp phụ: ≥ 135.000m2
- Nội trở tối đa: 4kPa
- Áp suất chịu đựng tối đa: 100kPa
- Độ chịu lực của hạt: 8,1N
- Năng lực hấp phụ: Endotoxin: 36.7%-52.5%, TNF-𝛂: 31.1~71.2%, IL-1𝛃: 35%. 
- pH: Sự khác biệt giữa giá trị pH của dung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t>
  </si>
  <si>
    <t>Quả lọc hấp phụ bilirubin, acid mật</t>
  </si>
  <si>
    <t>Vật liệu vỏ: Nắp quả lọc và miếng đệm mesh được làm từ Polypropylene
Vỏ quả lọc: PC (Polycarbonate)
Vật liệu hấp phụ: nhựa trao đổi anion xốp được phủ copolymer 2-hydroxyethyl methacrylate ưa nước để cải thiện khả năng tương thích của máu 
Thể tích hấp phụ: 350ml
Thể tích khoang máu: 190ml
Diện tích hấp phụ: 135.000m2
Nội trở: ≤ 4kPa
Lưu lượng huyết tương tối đa: ≤ 50mL/ phút
Áp suất chịu đựng: ≤ 100kPa 
Độ chịu lực của hạt: 8.1N
Phương thức khử trùng: Nồi hấp tiệt trùng (121 °C, 20 phút) 
Tỷ lệ hấp phụ tĩnh sau 2h trên invivo: 
+ TBIL: 79%
+ DBIL: 78%
+ TBA: 58%
- Sản phẩm đạt tiêu chuẩn: ISO 13485</t>
  </si>
  <si>
    <t>Quả lọc máu hấp phụ HA 230</t>
  </si>
  <si>
    <t>1. Thể tích chất hấp phụ: 230ml
2. Thể tích mồi máu: 145ml
3. Vật liệu vỏ: Polycarbonate (PC)
4. Vật liệu hấp phụ (hạt Resin): Styrene-divinylbenzene Copolymer  liên kết ngang kép (Double Cross-linked Styrene-divinylbenzene Copolymer).
5. Vật liệu phủ hạt hấp phụ: Collodion
6. Độ chịu lực của hạt hấp phụ: 8,1N 
7. Tốc độ máu tối đa: 350ml/phút.
8. Dải hấp phụ: 500Da-10kDa
9. Năng lực hấp phụ: tỷ lệ hấp phụ Antipsychotic: 87.9%; Dichlorvos: 51.5%; Pentobarbital: 92.9%; Paraquat: 80.4%
10. Phương thức khử trùng: chiếu xạ (bức xạ tia Gamma)
11. Mục tiêu hấp phụ: điều trị ngộ độc, loại bỏ chất kỵ nước gắn với protein.
- Đạt tiêu chuẩn chất lượng EC. 
- Có 2 chứng nhận lưu hành tự do nước tham chiếu: Đức, Tây Ban Nha
- Sử dụng trong cấp cứu, hồi sức tích cực.</t>
  </si>
  <si>
    <t>Quả lọc máu hấp phụ HA 280</t>
  </si>
  <si>
    <t>1. Thể tích chất hấp phụ: 280ml
2. Thể tích khoang máu: 155ml
3. Vật liệu vỏ: Polycarbonate (PC)
4. Vật liệu hấp phụ (hạt Resin): Styrene-divinylbenzene Copolymer  liên kết ngang kép (Double Cross-linked Styrene-divinylbenzene Copolymer).
5. Vật liệu phủ hạt hấp phụ: Collodion
6. Độ chịu lực của hạt hấp phụ 8,1N 
7. Tốc độ máu tối đa: 450 mL/phút
8. Dải hấp phụ: 15-100kDa
9. Năng lực hấp phụ: tỷ lệ hấp phụ IL-6: 21.8%~31.5%; TNF-α: 44.2%, IgA: 48.3%, IgG: 53.6%
10. Phương thức khử trùng: chiếu xạ (bức xạ tia Gamma)
11. Mục tiêu hấp phụ: chất tự miễn, chất trung gian gây viêm. 
- Đạt tiêu chuẩn chất lượng EC. 
- Có 2 chứng nhận lưu hành tự do nước tham chiếu: Đức, Tây Ban Nha
- Sử dụng trong cấp cứu, hồi sức tích cực.</t>
  </si>
  <si>
    <t>Quả lọc máu hấp phụ BS - 330</t>
  </si>
  <si>
    <t>1. Thể tích nhựa hấp phụ: 330ml
2. Thể tích mồi máu: 125ml
3. Tốc độ dòng chảy huyết tương: 20-50 mL/phút
4. Vật liệu vỏ: Polypropylene (PP)
5. Vật liệu hấp phụ: hạt Resin trao đổi anion Polystyrene Divinylbenzen (Polystyrene Divinylbenzen Anion Exchange Resin)
6. Độ chịu lực của hạt hấp phụ: khoảng 8,1N.
7. Năng lực hấp phụ: tỷ lệ hấp phụ Bilirubin: 59.68~71.06%; Bile Acid: 62.2~80.5%
8. Phương thức khử trùng: nhiệt ẩm
9. Mục tiêu hấp phụ: Bilirubin và các Axit mật
- Đạt tiêu chuẩn chất lượng EC. 
- Có 2 chứng nhận lưu hành tự do nước tham chiếu: Đức, Tây Ban Nha
- Sử dụng trong cấp cứu, hồi sức tích cực.</t>
  </si>
  <si>
    <t>Quả lọc máu hấp phụ HA 330 - II</t>
  </si>
  <si>
    <t>1. Thể tích nhựa hấp phụ: 330ml
2. Thể tích mồi máu: 170ml
3. Vật liệu vỏ: Polycarbonate (PC)
4. Vật liệu hấp phụ (hạt Resin):  Styrene-divinylbenzene Copolymer  liên kết ngang kép (Double Cross-linked Styrene-divinylbenzene Copolymer).
5. Vật liệu phủ hạt hấp phụ: Collodion
6. Độ chịu lực của hạt hấp phụ: 8,1N 
7. Tốc độ máu tối đa: 700 mL/phút
8. Dải hấp phụ: 20-200 kDa 
9. Năng lực hấp phụ: tỷ lệ hấp phụ Bilirubin: 16%; Bile Acid: 45%; Ammonia: 30.5%~60%; Endotoxin: 37.7%~56.3%
10. Phương thức khử trùng: chiếu xạ (bức xạ tia Gamma)
11. Mục tiêu hấp phụ: loại bỏ chất trung gian gây viêm, chất độc, bilirubin,... chỉ định trường hợp viêm gan do thuốc, suy gan, các biến chứng do bệnh não gan. 
- Đạt tiêu chuẩn chất lượng EC. 
- Có 2 chứng nhận lưu hành tự do nước tham chiếu: Đức, Tây Ban Nha
- Sử dụng trong cấp cứu, hồi sức tích cực.</t>
  </si>
  <si>
    <t>Quả lọc máu hấp phụ HA 130</t>
  </si>
  <si>
    <t>1. Thể tích chất hấp phụ: 130ml. 
2. Thể tích khoang máu: 114ml. 
3. Vật liệu vỏ: Polycarbonate (PC)
4. Vật liệu hấp phụ (hạt Resin): Styrene-divinylbenzene Copolymer liên kết ngang kép (Double Cross-linked Styrene-divinylbenzene Copolymer).
5. Vật liệu phủ hạt hấp phụ: Collodion 
6. Độ chịu lực của hạt hấp phụ: 8,1N.  
7.Tốc độ máu tối đa: 450mL/phút.  
8. Dải hấp phụ: 5-30kDa.  
9. Năng lực hấp phụ: tỷ lệ hấp phụ: PTH: 53.4%; β2-MG: 44.7%; Creatinine: 85%; Protein toxins: 42%; IL-6: 21.8%~31.5%.
10. Phương thức khử trùng: chiếu xạ (bức xạ tia Gamma).
- Đạt tiêu chuẩn chất lượng EC. 
- Có 2 chứng nhận lưu hành tự do nước tham chiếu: Đức, Tây Ban Nha</t>
  </si>
  <si>
    <t xml:space="preserve">Quả lọc máu kèm dây dẫn cho người lớn, trẻ em </t>
  </si>
  <si>
    <t>- Quả lọc máu có cấu tạo bởi màng lọc chất liệu Polyethersulfone, tương thích sinh học. 
- Lọc được các chất: Urea, Creatine, Phosphates, Vitamine B12.
- Diện tích bề mặt màng lọc: 0.25m2/ 0.68m2
- Thể tích dịch mồi (Circuit): 45ml/ 137ml
- Áp lực tối đa: 66kPa (tương đương 495.041mmHg)
- Dây dẫn kèm túi đựng chất thải.</t>
  </si>
  <si>
    <t>Dây nối quả hấp phụ máu và quả lọc</t>
  </si>
  <si>
    <t>Chất liệu dây: nhựa PVC y tế, không gây kích ứng đối với cơ thể, không Latex, không có chất gây sốt. Mặt trong thành ống trơn nhẵn đủ để làm giảm sức cản và tạo bọt của máu. Ống dây mềm đảm bảo dòng chảy của máu bên trong. Dễ lắp vào các loại máy. Kích thước dây: đường kính trong là 4,4mm, đường kính ngoài là 6,7mm, độ dài dây là 800mm. Tiêu chuẩn chất lượng: ISO 13485, EC</t>
  </si>
  <si>
    <t>1 dây/túi</t>
  </si>
  <si>
    <t>Dây</t>
  </si>
  <si>
    <t>Quả lọc cô đặc máu dành cho người lớn</t>
  </si>
  <si>
    <t xml:space="preserve">- Tốc độ lọc: 61ml/h/mmHg
- Chất liệu sợi lọc: Polyethersulfone
- Diện tích màng lọc: 1,4 m2
- Thể tích mồi: 85ml
- Áp suất xuyên màng tối đa: 80 kPa
- Bộ lọc cô đọng máu có khả năng lọc Urea, Phosphates, Vitamin B12, Creatinine
- Kèm túi đựng chất thải
</t>
  </si>
  <si>
    <t>Quả lọc cô đặc máu dành cho trẻ em</t>
  </si>
  <si>
    <t xml:space="preserve">- Tốc độ lọc: 16ml/h/mmHg
- Chất liệu sợi lọc: Polyethersulfone
- Diện tích màng lọc: 0.3 m2
- Thể tích mồi: 32ml
- Áp suất xuyên màng tối đa: 80 kPa
- Bộ lọc cô đọng máu có khả năng lọc Urea, Phosphates, Vitamin B12, Creatinine
- Kèm túi đựng chất thải
</t>
  </si>
  <si>
    <t>Quả lọc máu cho người lớn và trẻ em kèm dây dẫn và túi dịch</t>
  </si>
  <si>
    <t>- Màng lọc chất liệu Polyethersulfone hoặc Polysulfone hoặc tương đương
- Lọc được các chất Albumin, Myoglobin, Inulin, Vitamin B12 hoặc tương đương
- Tiết diện màng lọc tối thiểu: ≤1,1m2
- Thể tích dịch mồi: ≤ 45ml, ≥ 70 ml
- Áp lực tối đa: ≤ 500mmHg
- Dây dẫn kèm theo túi đựng chất thải</t>
  </si>
  <si>
    <t>1 quả/túi</t>
  </si>
  <si>
    <t>Muối thô</t>
  </si>
  <si>
    <t>Muối dạng viên, khô, không mùi, màu trắng. Để hoàn nguyên nước RO</t>
  </si>
  <si>
    <t>Bao 25 kg</t>
  </si>
  <si>
    <t>Bột khô để pha dịch Acid đậm đặc</t>
  </si>
  <si>
    <t>Bột khô để pha dịch acid đậm đặc dùng cho chạy thận nhân tạo sau khi pha thành phẩm 100L bao gồm các chất sau: 
Na+ mmol/L; K+ mmol/L; Ca2+ mmol/L; MG2+ mmol/L; CL- mmol/L; HCO3- mmol/L; Acetate mmol/L; Glucose g/L.</t>
  </si>
  <si>
    <t>Thùng 25kg</t>
  </si>
  <si>
    <t>Thùng</t>
  </si>
  <si>
    <t>Bột khô bicarbonate đậm đặc dùng cho chạy thận nhân tạo</t>
  </si>
  <si>
    <t>* Bột khô đậm đặc: 
- Ổn định hóa tính
+ Thời gian sử dụng dài
- Được hòa tan trực tiếp trong máy ngay trước khi sử dụng
+ Ngằn ngừa sinh trưởng vi trùng
+ Điều trị lọc máu an toàn
- Chương trình tự động hút sạch túi sau khi điều trị</t>
  </si>
  <si>
    <t>12 túi/thùng</t>
  </si>
  <si>
    <t>Catheter đường hầm dùng trong lọc máu</t>
  </si>
  <si>
    <t>Catheter đường hầm dùng trong lọc máu, hai nòng, chất liệu Polyurethane, thiết kế đầu tip dạng đối xứng chống lại sự tắc nghẽn vị trí. Kích cỡ catheter 14.5Fr. Introducer:15Fr. Chiều dài từ đầu tip đến đầu gần 20-47cm. Chiều dài từ đầu tip đến cuff 15-42cm, có van khóa khí và catheter được tích hợp sẵn dây dẫn. Thông nòng 10-12 Fr. Kim dẫn đường 18G. Tốc độ dòng chảy lên tới 500ml/phút. Có lớn hơn hoặc bằng 04 lỗ bên tại đầu tip của catheter. Có chỉ thị bằng màu sắc cho đường động mạch và tĩnh mạch tại cả kẹp và đầu kết nối Luer-lock trên đoạn mở rộng của catheter. 
- Thiết kế nòng double "D"với các góc nòng được bo tròn
Đóng gói tối thiểu gồm các chi tiết:
- 01 Catheter 
- 01 Kim mở đường
- 01 Dây dẫn đường đầu chữ J
- 03 que nong (1 que 8F, 1 que 10-12F, 1 que tích hợp với nòng có van khóa khí) 
- 01 Dao
- 01 que thông nòng
- 01 dụng cụ tạo đường hầm
- 01 Van khóa khí giúp giảm nguy cơ tắc khí 
- 02 nút đậy catheter
- 02 gạc dính
tiệt khuẩn bằng khí EO
Đạt tiêu chuẩn FDA và CE, ISO</t>
  </si>
  <si>
    <t>Chất nhầy phẫu thuật nhãn khoa</t>
  </si>
  <si>
    <t>- Dịch nhầy sử dụng cho phẫu thuật phaco. Thành phần Hydroxypropyl Methyl Cellulose (HPMC). 
- Thể tích: ống syringe 2,0 ml; nồng độ 2%. 
- Độ pH 6,8-7,4; độ nhớt từ 4500 đến 5500 cps. 
- Độ thẩm thấu 250-350 mOsm/Kg. 
- Trọng lượng phân tử hơn 80,000 daltons. 
- Dịch nhầy được chứa trong xylanh bằng thủy tinh. Sản phẩm được khử trùng bằng hơi nước.</t>
  </si>
  <si>
    <t>1 ống/hộp</t>
  </si>
  <si>
    <t>- Thành phần: 2% Hydroxypropyl Methylcellulose 
- Độ thẩm thấu: 200 - 400 mOsm/kg.
- Độ nhớt: 30.000 – 50.000 cps.
- Độ pH: 6.8 đến 7.6
- Thể tích: 2.0ml /ống</t>
  </si>
  <si>
    <t>HPMC 2% Hydroxypropyl. Trọng lượng : 86.000 daltons.
 Độ thẩm thấu: 250 - 350 mosmol /kg
 Độ nhớt: 3.000 - 4.000 cst.
 Độ pH: 6.0-7.8
 Đạt tiêu chuẩn chất lượng: ISO, CFS.</t>
  </si>
  <si>
    <t>2ml/ống</t>
  </si>
  <si>
    <t xml:space="preserve">Chất nhầy trọng lượng phân tử thấp </t>
  </si>
  <si>
    <t xml:space="preserve">HPMC 2% Hydroxypropyl. 
Trọng lượng : 86.000 daltons.
Độ thẩm thấu: 250 - 350 mosmol/kg
Độ nhớt: 3.000 - 4.500 cst.
Độ pH: 6.0-7.8 </t>
  </si>
  <si>
    <t>Nguồn gốc Polymer: Biofermentation.
 Chất liệu: Sodium Hyaluronate Concentration 1.8%.
 Trọng lượng phân tử: 3 triệu Dalton. 
 Độ thẩm thấu: 300-350 mOsm/Kg. 
 Độ nhớt: 600.000 mPas. 
 Độ PH: 6.8 – 7.6. Nhiệt độ bảo quản: 2°C đến 25°C. 
 Thể tích: 1.1ml.
 Kích thước kim: 27G
 Đạt tiêu chuẩn chất lượng: ISO, CFS.</t>
  </si>
  <si>
    <t>1.1ml/ống</t>
  </si>
  <si>
    <t>- Thành phần Hyaluronate Sodium 1,8% (18mg/ml)
- Dung tích ống 0,85 ml
- Trọng lượng phân tử trung bình 3,2 triệu Dalton
- Độ nhầy 2 triệu mPas
- Độ thẩm thấu 200-400 mosmol/kg
-  Độ pH 6,8-7,6</t>
  </si>
  <si>
    <t>Dịch nhầy dùng trong phẫu thuật Phaco 1.8%</t>
  </si>
  <si>
    <t>Nồng độ: 18 mg/ml
Kết cấu: Kết dính
Nguồn gốc: Lên men sinh học
Trọng lượng phân tử: Khoảng. 3.0 triệu Dalton
Độ nhớ: 600.000 mPas
Độ thẩm thấu: 300 – 350 mOsm/kg
Giá trị pH: 6.8 – 7.6</t>
  </si>
  <si>
    <t xml:space="preserve">- Dịch nhầy Sodium Hyaluronate (NaHa) 2.0%. 
- Trọng lượng phân tử: 2.4 million daltons, Độ nhớt: 40.000 - 60.000 mPa.s tại 25 độ C. 
- Độ thẩm thấu: 250-350 mOsmol/l. Độ PH: 7.0-7.5.
- Hộp 01 ống/1.0ml trong xilanh. 
- Dùng với đầu kim 27G. Dịch nhầy có tính năng bảo vệ nội mô cao. Tiệt trùng bằng hơi nước. </t>
  </si>
  <si>
    <t>Thuốc nhuộm bao</t>
  </si>
  <si>
    <t>Thành phần có trypan blue 0.06% kết hợp với Natri chlorid và dung dịch đệm, giúp quan sát xé bao thủy tinh thể với thủy tinh thể bị đục hoặc mắt có đồng tử hẹp, đường viền quanh vùng xé bao luôn rõ nét khi phẫu thuật, giảm thiểu nguy hại khi chưa hoàn thành xé bao, đóng gói trong lọ vô khuẩn, 
Dung tích 1 ml.
Quy cách đóng gói: 05 lọ/Hộp
Bảo quản nơi râm mát, tránh ánh sáng
Đạt tiêu chuẩn Châu Âu</t>
  </si>
  <si>
    <t>Hộp 5 lọ</t>
  </si>
  <si>
    <t>Kim phaco</t>
  </si>
  <si>
    <t>Cỡ kim 2.8mm;  Dùng cho máy mổ phaco CV 9000,; Máy mổ phaco CV 7000
Đạt tiêu chuẩn chất lượng: ISO, CFS.</t>
  </si>
  <si>
    <t>Vỏ bọc kim phaco các cỡ</t>
  </si>
  <si>
    <t>Các cỡ phù hợp với các cỡ kim phaco .  Dùng cho Hệ thống phẫu thuật nhãn khoa D.O.R.C, máy mổ phaco CV 9000,; Máy mổ phaco CV 7000
Đạt tiêu chuẩn chất lượng: ISO, CFS.</t>
  </si>
  <si>
    <t>Kim rửa hút dùng nhiều lần</t>
  </si>
  <si>
    <t>Cỡ kim  từ 2,2mm - 2.8 mm, chất liệu thép không gỉ
Đạt tiêu chuẩn chất lượng: ISO, CFS.  Dùng cho máy mổ phaco CV 9000,; Máy mổ phaco CV 7000</t>
  </si>
  <si>
    <t xml:space="preserve">Casette dùng một lần </t>
  </si>
  <si>
    <t>Băng cassette cho máy megaTRON S3 V/VIP/S4 HPS đang sử dụng tại Bệnh viện, với bộ tưới, Đầu nối an toàn, túi thoát nước,vô trùng</t>
  </si>
  <si>
    <t>Cassette phaco</t>
  </si>
  <si>
    <t>Phù hợp với Hệ thống máy phẫu thuật Phaco Legion 8065753075 - Alcon, Mỹ</t>
  </si>
  <si>
    <t>Đầu Sleever</t>
  </si>
  <si>
    <t>Cassette Laureate 8065750541</t>
  </si>
  <si>
    <t>Cassette sử dụng cho máy Laureate</t>
  </si>
  <si>
    <t>6 cái/thùng</t>
  </si>
  <si>
    <t>Bộ dây tưới hút máy phaco dùng nhiều lần</t>
  </si>
  <si>
    <t>Sử dụng cho máy mổ phaco và cắt dịch kính , chịu được áp lực nước với  tốc độ cắt dịch kính ≥ 16 0000 nhát cắt/ phút. Dùng cho máy mổ phaco CV 9000,; Máy mổ phaco CV 7000
Đạt tiêu chuẩn chất lượng: ISO, CFS.</t>
  </si>
  <si>
    <t xml:space="preserve">Bộ dây tưới hút  phaco và cắt dịch kính dùng 1 lần </t>
  </si>
  <si>
    <t>Dùng nhiều lần. Gồm 2 ống dẫn, chất kiệu silicone.  Dùng cho Hệ thống phẫu thuật nhãn khoa D.O.R.C 
Đạt tiêu chuẩn chất lượng: ISO, CFS.</t>
  </si>
  <si>
    <t>Dụng cụ khâu cắt nối nội soi đa năng</t>
  </si>
  <si>
    <t>- Tay cầm: nhựa
- Trục kim loại: thép không gỉ
- Gập góc 45° liên tục không khấc mỗi bên, hai bên tổng 90°.
- Có nút xoay trục 360°
- Sử dụng được tối đa 25 băng đạn
- Thao tác kẹp mô linh hoạt, đóng hàm băng đạn bằng cách bóp cò và mở hàm băng đạn bằng cách gạt ngược kiểu cò súng.
- Dụng cụ tích hợp được với tất cả các loại băng đạn nội soi cùng hãng sản xuất
- Tiêu chuẩn: CE và FDA.</t>
  </si>
  <si>
    <t xml:space="preserve">Dụng cụ khâu cắt nội soi </t>
  </si>
  <si>
    <t>- Dụng cụ cắt nối tự động dùng trong mổ nội soi tương thích với tất cả băng ghim khâu cắt nội soi. 
- Dụng cụ khi gắn vào băng ghim tương thích có thể bẻ góc 45 độ mỗi bên với 11 điểm gập góc (5 điểm mỗi bên và điểm ở giữa). 
- Các cỡ độ dài trục nối tương ứng 6cm, 16cm. 
- Đạt tiêu chuẩn FDA. Xuất xứ  G7.</t>
  </si>
  <si>
    <t>6 cái/hộp</t>
  </si>
  <si>
    <t>Dụng cụ khâu cắt nối nội soi gập góc</t>
  </si>
  <si>
    <t>- Dụng cụ khâu cắt nối thẳng nội soi gập góc 
- Chiều dài cán ≥ 320mm ± 5%
- Đầu có khả năng gập góc: ≥ 45 độ
- Có 3 điểm tiếp xúc
- Độ mở hàm:  ≥ 22mm. 
- Đạt chứng nhận: CE và FDA</t>
  </si>
  <si>
    <t>Hộp 3 cái</t>
  </si>
  <si>
    <t>Dụng cụ khâu cắt nối nội soi gập góc sử dụng pin</t>
  </si>
  <si>
    <t>- Dụng cụ khâu cắt nối thẳng nội soi gập góc dùng pin;  
- Chiều dài cán: ≥ 340mm ± 5%
- Gập góc mỗi bên các góc: 15 độ, 30 độ, 45 độ.
- Hàm đe làm bằng thép đúc không gỉ
- Độ mở hàm: ≥ 22mm .
- Đạt chứng nhận: CE và FDA</t>
  </si>
  <si>
    <t>Dụng cụ khâu cắt nối thẳng nội soi gập góc sử dụng pin dùng cho mạch máu</t>
  </si>
  <si>
    <t>- Dụng cụ khâu cắt nối thẳng nội soi gập góc sử dụng pin dùng cho mạch máu
- Chiều dài cán: từ 300 đến 350mm, 
- Chiều dài đường ghim ≤ 35mm, 
- Chiều dài đường cắt chỉ thị ≤ 27mm. 
- Đạt chứng nhận: CE và FDA</t>
  </si>
  <si>
    <t>Dụng cụ khâu cắt mổ mở các cỡ</t>
  </si>
  <si>
    <t>Dụng cụ khâu cắt dùng trong phẫu thuật mổ mở, gồm một tay súng GIA 60mm, 80mm đi kèm 1 băng ghim tương ứng dài 60 mm, 80mm. Chiều cao ghim 3.8mm- 4.8mm. Đạt tiêu chuẩn FDA.</t>
  </si>
  <si>
    <t>Dụng cụ khâu cắt nối ống tiêu hóa tự động tròn, các cỡ.</t>
  </si>
  <si>
    <t>Dụng cụ khâu cắt nối ống tiêu hóa tròn các cỡ đường kính 21mm, 25mm; 28mm, 31mm. Chiều cao ghim trước dập 3.5mm - 4.8mm, chiều cao ghim sau khi dập 1.5mm - 2mm. Ghim bằng Titan. Đạt tiêu chuẩn FDA.</t>
  </si>
  <si>
    <t>Dụng cụ (máy) cắt nối tự động dùng trong mổ mở, tương thích với băng (đạn) ghim khâu có 3 hàng ghim mỗi bên</t>
  </si>
  <si>
    <t>Dụng cụ cắt nối tự động dùng trong mổ mở cỡ 80mm, tương thích với băng ghim mổ mở có 3 hàng ghim mỗi bên. Đạt tiêu chuẩn FDA.</t>
  </si>
  <si>
    <t>Dụng cụ khâu nối tròn tự động ba hàng ghim cỡ 28, 31cm</t>
  </si>
  <si>
    <t>Dụng cụ khâu nối tròn đường kính 28mm, 31mm. Có ba hàng ghim với chiều cao khác nhau. Chiều cao trước đóng từ 4.0mm; 3.5mm; 3.0mm, chiều cao ghim khi đóng từ 1.75mm - 1.2mm. Đầu đe nghiêng. Chất liệu ghim bằng Titanium. Đạt tiêu chuẩn FDA. Xuất xứ 1 trong các nước thuộc G7.</t>
  </si>
  <si>
    <t xml:space="preserve">Dụng cụ cắt khâu nối thẳng mổ mở GIA Stapler công nghệ tristaple các cỡ </t>
  </si>
  <si>
    <t>Dụng cụ cắt nối tự động dùng trong mổ mở cỡ 80mm, tương thích với băng ghim mổ mở có 3 hàng ghim mỗi bên. Đạt tiêu chuẩn FDA. Xuất xứ 1 trong các nước thuộc G7.</t>
  </si>
  <si>
    <t xml:space="preserve">Dụng cụ cắt khâu nối tự động dùng trong phẫu thuật nội soi Endo GIA Ultra Universal các cỡ </t>
  </si>
  <si>
    <t>Dụng cụ cắt nối tự động dùng trong mổ nội soi tương thích với tất cả băng ghim khâu cắt nội soi. Dụng cụ khi gắn vào băng ghim tương thích có thể bẻ góc 45 độ mỗi bên với 11 điểm gập góc (5 điểm mỗi bên và điểm ở giữa). Các cỡ độ dài trục nối tương ứng 6cm, 16cm. Đạt tiêu chuẩn FDA.</t>
  </si>
  <si>
    <t xml:space="preserve">Dụng cụ cắt khâu nối tròn EEA Autosuture Circular Stapler công nghệ định hướng ghim dập đúng chiều DST các cỡ </t>
  </si>
  <si>
    <t>Dụng cụ (ghim) khâu cắt nối ống tiêu hóa tròn các cỡ đường kính vỏ ngoài 28mm, 31mm; đường kính dao cắt từ 19.5mm - 22.5mm. Chiều cao ghim trước dập 3.5mm - 4.8mm, chiều cao ghim sau khi dập 1.5mm - 2mm. Đường kính thân ghim 0.35mm x 0.24mm. Số lượng ghim từ 26-30, ghim bằng Titan. Đầu đe được thiết kế nghiêng sau khi đóng mô, dễ dàng thao tác với lỗ xuyên chỉ trên đe và phụ kiện đầu tù hoặc đầu nhọn đi kèm. Đạt tiêu chuẩn FDA.</t>
  </si>
  <si>
    <t xml:space="preserve">Dụng cụ dùng trong phẫu thuật trĩ theo Phương pháp longo </t>
  </si>
  <si>
    <t>* Thiết bị khâu được sử dụng để khâu vết thương của niêm mạc trực tràng và búi trĩ trong kênh hậu môn dùng một lần.
* Các cỡ: 32mm, 34mm, 36mm
* Kích thước ghim: 4.5mm. 
- Số hàng ghim: 2
- Số lượng ghim: 32, 34, 36. 
- Chiều cao ghim bấm: 0.8-2mm. 
- Đường kính ngoài: 32.5mm, 34.5mm, 36.5mm. 
- Đường kính dao cắt: 24, 26, 28mm
* Tiêu chuẩn chất lượng ISO 13485, CE</t>
  </si>
  <si>
    <t>Thòng lọng nóng cắt polyp</t>
  </si>
  <si>
    <t xml:space="preserve">Thòng lọng được thiết kế hình Oval. Chiều dài làm việc 230cm, độ mở loop từ 10-36mm. </t>
  </si>
  <si>
    <t>Thòng lọng lạnh</t>
  </si>
  <si>
    <t>Thòng lọng lạnh được thiết kế hình kim cương, đường kính 10-15mm, chiều dài làm việc 230cm.</t>
  </si>
  <si>
    <t>Vòng thắt Eloop</t>
  </si>
  <si>
    <t>Dùng thắt Polyp trong nội soi tiêu hoá
- Kích thước 30 mm</t>
  </si>
  <si>
    <t>Thòng lọng cắt polyp dùng cho đại tràng</t>
  </si>
  <si>
    <t>Thòng lọng cắt polyp đại tràng dùng nhiều lần.
Chất liệu: Kim loại 
Kích thước: Đường kính vỏ: 3mm 
Chiều dài làm việc: 2.3 m
Kích thước thòng lọng (khoảng): 25 x 40mm, hình lục giác</t>
  </si>
  <si>
    <t>Lưới (tấm màng nâng) điều trị thoát vị bẹn tự dính dùng trong mổ mở, cỡ nhỏ</t>
  </si>
  <si>
    <t>Lưới điều trị thoát vị bẹn tự dính chất liệu Polyester đơn sợi, có hệ thống gai siêu nhỏ tự dính vào mô chất liệu Polylactic Acid tự tiêu. Trọng lượng lưới nhẹ 38g/m2 sau khi gai tiêu hết, kích thước lỗ lưới 1.1 x 1.7mm. Lưới có hình dạng oval, có miếng lật sẵn theo giải phẫu bẹn. Kích thước 12x8cm. Đạt tiêu chuẩn FDA hoặc tương đương.</t>
  </si>
  <si>
    <t>Lưới (tấm màng nâng) điều trị thoát vị bẹn tự dính dùng trong mổ nội soi, cỡ trung bình</t>
  </si>
  <si>
    <t>Lưới điều trị thoát vị bẹn tự dính chất liệu Polyester đơn sợi, có hệ thống gai siêu nhỏ tự dính vào mô chất liệu Polylactic Acid tự tiêu. Trọng lượng lưới nhẹ 49g/m2 sau khi gai tiêu hết, kích thước lỗ lưới 1.8 x 1.8mm. Lưới hình chữ nhật, thiết kế theo giải phẫu vùng bẹn (bên trái, bên phải). Kích thước 15x10cm. Đạt tiêu chuẩn FDA hoặc tương đương.</t>
  </si>
  <si>
    <t>Lưới (tấm màng nâng) điều trị thoát vị thành bụng chống dính 1 mặt, cỡ lớn</t>
  </si>
  <si>
    <t>Lưới điều trị thoát vị thành bụng các cỡ hình chữ nhật/ hình tròn dùng trong mổ nội soi/ mổ mở chất liệu polyester có màng tự tiêu, lưới dệt 3D mềm xốp dễ thao tác, co giãn đa chiều, kích thước lỗ lưới 4.8mm x 2mm, có màng collagen chống dính 1 mặt. Kích thước: 25x20cm.</t>
  </si>
  <si>
    <t>Lưới điều trị thoát vị, kích thước 10cm*15cm</t>
  </si>
  <si>
    <t>* Chất liệu: Polypropylene
* Kích thước lỗ: 1,2*0,9mm, đường kính sợi 0,15mm
* Trọng lượng: 57(g/m2)
* Độ bền: 750 kPa
* Lực căng: warp/275N, weft/250N
* Độ dày: 0.5mm
* Không dính, trong suốt, mềm mại, chắc chắn.
* Tiêu chuẩn chất lượng ISO 13485, CE</t>
  </si>
  <si>
    <t>5 túi/hộp</t>
  </si>
  <si>
    <t>Bộ sợi lazer điều trị trĩ</t>
  </si>
  <si>
    <t>Bộ đốt lazer bao gồm:
- 01 van mở hậu môn chất liệu nhựa
- 01 sợi quang
+ Chiều dài: 3m
+ Đường kính lõi 600µm 
+ Đường kính ngoài (đầu) 1.5mm
+ Bước sóng: 1-30W cho 980nm, 1-17W cho 1470nm</t>
  </si>
  <si>
    <t>Lưới Thoát Vị Bẹn Duzeymesh</t>
  </si>
  <si>
    <t xml:space="preserve">Chất liệu: Sợi Monofilament Polypropylene, độ dày 0.5mm, kích thước lỗ: 0.7mm, khối lượng: 57gsm, chịu được áp lực và kháng lực cao, không dính, trong suốt, mềm mại. Kích cỡ: 5x10cm, 6x11cm, 7,5x15cm, 10x15cm, 15x15cm, 30x30cm </t>
  </si>
  <si>
    <t>Vợt hớt dị vật</t>
  </si>
  <si>
    <t>Vợt hớt dị vật hình Oval dùng một lần. Chiều dài làm việc 160-230cm, đường kính 30mm, tương thích với kênh làm việc 2.8mm.</t>
  </si>
  <si>
    <t xml:space="preserve">Rọ bắt sỏi </t>
  </si>
  <si>
    <t>- 4 Nhánh (dây), dài 90 cm, đầu xoắn (Helical)
- Tiêu chuẩn chất lượng ISO :13485, CE</t>
  </si>
  <si>
    <t>3 cái/hộp</t>
  </si>
  <si>
    <t>3 chiếc/hộp</t>
  </si>
  <si>
    <t>Dụng cụ khâu nối tròn đường kính 28mm, 31mm. Có ba hàng ghim với chiều cao khác nhau. Chiều cao trước đóng từ 4.0mm; 3.5mm; 3.0mm, chiều cao ghim khi đóng từ 1.75mm - 1.2mm. Đầu đe nghiêng. Chất liệu ghim bằng Titanium. Đạt tiêu chuẩn FDA</t>
  </si>
  <si>
    <t>Dụng cụ khâu cắt nối nội soi đa năng:
 - Gập góc 45° liên tục không khấc mỗi bên (non-stop articulating lever). Có nút xoay 360°. 
 - Thao tác kẹp mô linh hoạt, đóng hàm băng đạn bằng cách bóp cò và mở hàm băng đạn bằng cách gạt ngược cò súng.
 - Dụng cụ tích hợp được với tất cả các loại băng đạn nội soi thẳng/nghiêng cùng hãng sản xuất.
 - Tiêu chuẩn ISO/CE/FDA 510K</t>
  </si>
  <si>
    <t>Dụng cụ khâu cắt dùng trong mổ nội soi tương thích với tất cả băng ghim khâu cắt nội soi. Chiều dài nòng tương ứng 16cm. Đạt tiêu chuẩn FDA.</t>
  </si>
  <si>
    <t>Bộ nong thận chuyên dùng cho tán sỏi qua da</t>
  </si>
  <si>
    <t>Bao gồm: 
- 01 sheath, size 18Fr. 
- 06 nong thận, các size 8Fr,10Fr,12Fr,14Fr,16Fr,18Fr
- 01 kim chọc dò: kích thước ≥18G.
- 01 guide wire xanh.</t>
  </si>
  <si>
    <t>Điện cực cắt đơn cực hình vòng</t>
  </si>
  <si>
    <t>Điện cực cắt đơn cực hình vòng, Kích thước vỏ 26Fr, dùng nhiều lần</t>
  </si>
  <si>
    <t>Hộp 6 cái</t>
  </si>
  <si>
    <t>Kim tiêm cầm máu dạ dày/ đại tràng dùng một lần</t>
  </si>
  <si>
    <t>Kim tiêm cầm máu tiêu hóa, đường kính 22G, 23G, 25G, 
- Độ nhô đầu tip 4mm, 5mm, 6mm
- Chiều dài làm việc 180cm - 230cm</t>
  </si>
  <si>
    <t>Đầu bảo vệ dây soi</t>
  </si>
  <si>
    <t>Nắp bảo vệ đầu dây soi dạ dày, đại tràng</t>
  </si>
  <si>
    <t>Simethicone</t>
  </si>
  <si>
    <t>Làm tan bọt đường tiêu hóa</t>
  </si>
  <si>
    <t>lọ</t>
  </si>
  <si>
    <t>Ống kính nội soi mềm</t>
  </si>
  <si>
    <t>Ống kính nội soi mềm
-  Độ phân giải: 160K
- Độ rộng tối đa: 3.1mm
- Chiều dài làm việc: 650mm</t>
  </si>
  <si>
    <t>Vỏ đỡ niệu quản dùng cho ống kính soi mềm</t>
  </si>
  <si>
    <t xml:space="preserve">Các cỡ: 12Fr-14Fr; dài 35 cm; từ12Fr -14Fr; dài 45cm; </t>
  </si>
  <si>
    <t>Bộ dụng cụ đổ xi măng cột sống không bóng</t>
  </si>
  <si>
    <t>Bộ dụng cụ đổ xi măng loại không bóng gồm: 1. Bộ trộn xi măng bằng bi lắc kim loại 2. 02 kim chọc dò cán chữ T đk 11G hoặc 14G, chiều dài 125mm 3. Súng bơm xi măng, tay cầm có tích hợp chế độ tự động giảm áp lực trong thân đốt sống (Automatic pressure control) 4. Xi măng có hạt cản quang, , khối lượng xi măng 25.8g (Thành phần PMMA 54.1%, Zirconium oxide 45.4%, Benzoyl Peroxide 0.5%), dung dịch pha 9.2 g Methylmethacrylate, M-M dimethyl-p-toluidine, Hydroquinone</t>
  </si>
  <si>
    <t>Bộ cố định ngoài gần khớp L.S</t>
  </si>
  <si>
    <t>Khung cố định ngoài gần khớp là loại khung kết hợp cố định dạng vòng và dạng thẳng. Khung gồm một thanh thẳng cố định lên thân xương, một nửa vòng cung cố định lên đầu xương. Hai phần này cố định vào nhau bằng một chốt liên kết. Ngoài ra, còn có một thanh chéo cố định tăng cường từ thanh thẳng vào vòng cung, đồng thời để định dạng cố định ngoài. Thanh thẳng là một thanh trơn dài 30cm, đường kính 8mm, trên có gắn 5 mắt cố định, trong đó 3 mắt để cố định 3 đinh vào thân xương, 1 mắt liên kết vào thanh cong và 1 mắt liên kết vào một đầu thanh chéo. Nửa vòng tròn là là một thanh trơn nhưthanh thẳng nhưng uốn thành nửa vòng tròn đường kính 20cm, đủ để ôm quanh mâm chày hoặc đầu dưới xương chày. Trên nửa vòng tròn này cũng gồm có 5 mắt, trong đó 3 mắt để cố định 3 đinh vào đầu xương, 1 mắt để liên kết vào thanh thẳng và 1 mắt liên kết vào đầu kia của thanh chéo. Thanh chéo là một thanh răng đường kính 6mm, dài 25cm, trên có hai mắt nhỏ để liên kết một đầu vào thanh thẳng và một đầu vào cung tròn. Mắt cố định là một khối hình chữ nhật 22mm x 10mm x 14mm, có một lỗ 8mm dùng để luồn thanh thẳng hoặc cung tròn vào, một lỗ 6mm để đưa đinh răng hoặc chốt liên kết vào. Đinh răng, chốt liên kết và thanh trơn được cố định vào mắt cố định bằng một ốc chìm cỡ 5mm. Mắt nhỏ trên thanh chéo là một khối hình chữ nhật 10mm x 10mm x 18mm, có hai lỗ 6mm. Một lỗ dùng luồn thanh chéo vào và lỗ kia dùng để lắp vào chốt liên kết. Mắt cố định vào thanh chéo bằng hai con tán áp má, chốt liên kết được cố định vào mắt bởi ốc chìm cỡ 5mm. </t>
  </si>
  <si>
    <t>Bộ cố định ngoài qua gối L.S</t>
  </si>
  <si>
    <t>2 thanh inox dài có ren kèm 12 đai ốc inoc hình khối hộp chữ nhật, 12 ôc siết hãm. 24 đai ốc cố định các khố lập phương. 6 đinh schanz</t>
  </si>
  <si>
    <t>bộ cố định ngoài khung chậu</t>
  </si>
  <si>
    <t>3 thanh inox ren dài, 2 thanh inox tron cong ; 14 đai ốc cố định</t>
  </si>
  <si>
    <t>bộ cố định ngoài chữ T</t>
  </si>
  <si>
    <t>Hai thanh thẳng có ren suốt dài 330 mm, đường kính 8 mm, hai thanh ngang dài 180 mm, đường kính 6 mm. Có các khối chữ nhật di động trên các thanh dùng để cố định đinh vào các thanh. Bộ phận kết nối gồm hai khối chữ nhật dùng để kết nối phần ngang vào phần đứng vuông góc với nhau. Kèm theo  6 đinh schanz cố định xương</t>
  </si>
  <si>
    <t>Xi măng xương có kèm Gentamicin</t>
  </si>
  <si>
    <t>Xi măng được đóng gói 2 thành phần
40 Gam bột Radiopaque PolymerPowder bao gồm: 82.48 % Poly(methyl acrylate /
methyl methacrylate, 0.86 % Benzoyl peroxide, 14.70 % Zirconium dioxide và 1.96 % Gentamicin sulfate
20 ml chất lỏng Monomer Liquid bao gồm: 98.47% Methyl methacrylate1 ( Stabilized with Hydroquinone), 1.53% DmpT ( N-dimethyl-p-toluidine)
Độ nhớt cao.</t>
  </si>
  <si>
    <t>Nẹp xương sườn 8 lỗ</t>
  </si>
  <si>
    <t>- Chất liệu Titan, thẳng.
- Có 8 lỗ
- Dày 1.6mm, lỗ bắt vít có ren chìm trong nẹp.
- Tương thích với vít xương sườn.</t>
  </si>
  <si>
    <t>Nẹp xương ức chữ L 100 độ, 4 lỗ</t>
  </si>
  <si>
    <t xml:space="preserve">- Chất liệu: Titan. 
- Nẹp xương ức chữ L
- Cong 100 độ.
- Có 4 lỗ.
- Bề dày 1.6mm
- Thiết kế nẹp 2 mặt, có thể uốn theo đặc điểm giải phẫu. 
- Tương thích với vít xương ức cùng hãng sản xuất </t>
  </si>
  <si>
    <t>Thanh dọc thẳng, đầu tròn các cỡ</t>
  </si>
  <si>
    <t>Dây dẫn nước vào khớp trong phẫu thuật nội soi khớp chạy bằng máy. Đóng gói tiệt trùng</t>
  </si>
  <si>
    <t>Khung cố định ngoài gần khớp</t>
  </si>
  <si>
    <t>Chất liệu INOX</t>
  </si>
  <si>
    <t>1 bộ/gói</t>
  </si>
  <si>
    <t>Thanh nâng ngực các loại các cỡ</t>
  </si>
  <si>
    <t>- Thanh nâng ngực có chất liệu thép không gỉ
- Có lỗ và khấc ở 2 đầu.
- Kích thước cho trẻ nhỏ: bề rộng thanh 10mm, kích thước từ 8cm đến 26cm
- Dành cho người lớn: bề rộng thanh 13mm, kích thước từ 24cm đến 38cm</t>
  </si>
  <si>
    <t>- Kích thước từ 20cm đến 40cm. 
- Chất liệu thanh bằng titanium.
- Hai đầu bo tròn, có lỗ ở 2 đầu.</t>
  </si>
  <si>
    <t>- Chất liệu thép ASTM F 138. 
- Thân thanh có khắc chiều dài và đánh dấu chính giữa. 
- Đầu thanh được bo tròn, ở giữa có đục lỗ và 2 cạnh có khía răng cưa.
- Mép thanh cùn. 
- Nhiều kích cỡ từ 7 inch đến 17 inch.
- Mỗi cỡ cách nhau 0.5 inch
- Đạt tiêu chuẩn: FDA.</t>
  </si>
  <si>
    <t>Bộ dây bơm nước trong nội soi khớp loại thường</t>
  </si>
  <si>
    <t>Loại dây dẫn nước loại thường kiểu SUTS ( dùng một lần) , Dây có hai đầu cắm vào chai dịch, 3 khóa điều chỉnh lưu lượng. Đạt tiêu chuẩn tiêu chuẩn CE: HD 60111059 0001; ISO 9001; 2008; ISO 13485: 2012</t>
  </si>
  <si>
    <t>Bộ dây bơm nước DYONICS 25 dùng trong phẫu thuật.</t>
  </si>
  <si>
    <t xml:space="preserve">1 cái/hộp </t>
  </si>
  <si>
    <t>Đầu đốt lưỡng cực bằng sóng radio cao tần Super Turbo Vac 90</t>
  </si>
  <si>
    <t>Tay dao cắt/đốt đơn cực, dùng 1 lần</t>
  </si>
  <si>
    <t>Tay dao mổ điện, cắt đốt 3 chân cắm
 Tay dao cắt/đốt đơn cực, nút bấm dạng nút tròn, đầu tip bằng thép không rỉ, dùng 1 lần, dây dài 3 mét, có bao đựng bằng nhựa</t>
  </si>
  <si>
    <t>Bộ bơm xi măng cột sống loại hai bóng bao gồm xi măng</t>
  </si>
  <si>
    <t>- 02 Bóng nong thân đốt sống các cỡ tùy chọn 10mm đến 20mm dài 20cm. Áp suất tối đa của bóng chịu được là 400psi. 
- 02 Xi lanh bơm phồng bóng, có đồng hồ hiển thị áp lực bơm bóng.
- 02 kim chọc dẫn đường vào thân đốt sống 11G/13G
- 02 kim chọc tạo đường hầm vào thân đốt sống.
- 06 kim chọc đẩy xi măng vào thân đốt sống 
- 01 bộ trộn và bơm xi măng, đóng gói tiệt trùng.
- 01 Xi măng gắn xương có hạt cản quang, khối lượng xi măng 20g kèm 10ml dung dịch pha.</t>
  </si>
  <si>
    <t>Bộ bơm xi măng thân đốt sống không bóng BPB</t>
  </si>
  <si>
    <t>- Bơm có cấu tạo nhựa y tế, gồm pittong dạng xoắn và xi lanh dung tích 10cc, sau khi nạp xi măng pittong có thể dùng tay để xoay tạo áp lực đẩy xi măng. Mã: P-INJECT
- 02 Kim chọc dò, mũi vát, cỡ 11/13G, dài 150mm, chất liệu thép không gỉ. Mã: VTPP-1115/VTPP-1315
- 01 bộ trộn và bộ bơm áp lực đẩy xi măng gồm 06 bộ phận: 01 bộ trộn, 01 phễu, 01 pittong, 01 xylanh, 01 tay cầm và 01 ống nối kéo dài. Hệ thống bơm được trang bị van an toàn, được kích hoạt khi áp lực bên trong xylanh quá cao hoặc khi bơm đẩy đi quá nhanh. Bộ bơm có thiết bị đo và kiểm soát xi măng với áp lực bơm cao. Mã: 900129; P-INJECT
- 01 Xi măng gắn xương có hạt cản quang Mendec, khối lượng xi măng 20g kèm 9.4g (10ml) dung dịch pha. Mã: 1230</t>
  </si>
  <si>
    <t xml:space="preserve">Bộ dẫn lưu đường mật qua da, hai đầu, có khóa các cỡ </t>
  </si>
  <si>
    <t xml:space="preserve">- Bộ dẫn lưu đường mật qua da, hai đầu, có khóa, được thiết kế để thoát dịch mật trong hệ thống mật. 
- Chất liệu bằng polyurethane, có phủ lớp ái nước.
- Vị trí phần thoát dịch có chiều dài 11cm; 14cm.
- Có các đường kính 8.5F, 10F, 12F, 14F
- Có các điểm đánh dấu cản quang 
-Thiết bị được làm bằng ống đơn với 17 hoặc 18 lỗ thoát dịch tùy size.
- Đạt các tiêu chuẩn chất lượng: FDA và CE </t>
  </si>
  <si>
    <t>Hộp 5cái</t>
  </si>
  <si>
    <t>Bộ dẫn lưu đa chức năng phủ ái nước.</t>
  </si>
  <si>
    <t>- Ống thông chuyên dụng để dẫn lưu dịch từ đường mật, dẫn lưu mở thông thận, ổ áp xe, ổ dịch khác.
- Có đầy đủ dụng cụ đi kèm để chọc trực tiếp hoặc bằng kĩ thuật Seldinger
- Bộ dụng cụ bao gồm: Cannula cứng, Cannula mềm, kim trocar, và catheter dẫn lưu. 
- Chất liệu Ureflex mềm,
- Đường kính: 6Fr, 8Fr, 10Fr, 12Fr, 14Fr, 16Fr
- Chiều dài: 18cm, 20cm, 21cm
- Trên thân ống thông có các điểm đánh dấu bằng cm, mỗi điểm cách nhau 1cm
- Có 4 lỗ dẫn lưu lớn ở đầu Pigtail giúp dẫn dịch màng phổi và màng tim dễ dàng</t>
  </si>
  <si>
    <t>5 bộ/hộp</t>
  </si>
  <si>
    <t>Bộ dẫn lưu từ đường mật xuống tá tràng, phủ ái nước, chất liệu Ureflex có đánh dấu, kích thước từ 8 - 16F</t>
  </si>
  <si>
    <t>Ống thông chuyên dụng để dẫn lưu dịch từ đường mật xuống tá tràng (Dẫn lưu trong - ngoài).
1. Bộ dụng cụ bao gồm: Cannula cứng, Cannula mềm, kim trocar, và catheter dẫn lưu. 
2. Chất liệu Ureflex mềm, 
3. Đường kính: 8Fr, 10Fr, 12Fr, 14Fr, 16Fr
4. Chiều dài: 40, 41CM
5. Trên thân ống thông có các điểm đánh, mỗi điểm cách nhau 1cm
6. Có 4 lỗ dẫn lưu lớn ở đầu đuôi lợn và 6 lỗ dẫn lưu ở 10cm tiếp theo trên thân Pigtail</t>
  </si>
  <si>
    <t>Bộ dẫn lưu ổ bụng, áp xe, mật, thận các loại, các cỡ</t>
  </si>
  <si>
    <t>Ống dẫn lưu có phần xoắn đuôi lợn, lỗ thông lớn: Chất liệu polyurethan phủ Hydrophilic và có khoá; kèm dụng cụ làm cứng ống dẫn lưu
Chiều dài: 25cm; 30 cm
Đường kính: 6; 7; 8; 10; 12; 14; 16 (Fr)
Tương thích dây dẫn: 0.035''</t>
  </si>
  <si>
    <t>Bộ dẫn lưu Silicon quả bóp kèm Trocar</t>
  </si>
  <si>
    <t>01 túi bình chứa, hút áp lực âm tự hồi không lò xo, dung tích 150cc, 200cc; có cổng dẫn lưu chứa van một chiều chống trào ngược, cổng xả dịch. Chất liệu Silicon màu trắng trong suốt, có vạch kẻ chia thể tích. - 01 túi dây dẫn lưu dịch vết thương kèm Trocar được làm bằng chất liệu thép không gỉ, dài 15cm. Chiều dài dây từ 900mm - 110mm, phần dẫn dịch được đục lỗ tròn đối với cỡ dây 10fr, 14fr, 20fr; được xẻ rãnh với cỡ dây 15fr, 19fr; dẹt đục lỗ với cỡ 10mm, 13mm. Chất liệu Silicon màu trắng trong, có vạch cản quang trên thành ống</t>
  </si>
  <si>
    <t>Túi 1 bộ</t>
  </si>
  <si>
    <t>Dụng cụ cố định lưới thoát vị</t>
  </si>
  <si>
    <t>Dụng cụ giúp cố định lưới thoát vị vào vị trì cần điều trị, chất liệu Titanium thân thiện cơ thể, ghim cao 3.8mm, rộng 4mm.</t>
  </si>
  <si>
    <t>Hộp 1 bộ 30 ghim</t>
  </si>
  <si>
    <t>Bột cầm máu 3g kèm dây nối dài 440 mm</t>
  </si>
  <si>
    <t>- Gồm: 1 lọ bột cầm máu 3g + vòi bơm chữ T 8cm
- Dùng để cầm máu và tạo lớp chống bám dính
- Chất liệu bột cầm máu: polysacharide thực vật.
- Có tính siêu ái nước, tỷ lệ nước hấp thụ: 0.5g bột/50 ml nước khử ion.
- Độ pH 5.5-7.5
- Độ bám dính màng liên kết tối thiểu 115g
- Tiêu hoàn toàn sau vài ngày bằng enzyme amylase
- Kèm dây nối dài 440mm cho cầm máu nội soi
- Tiệt trùng bằng chiếu xạ
- Tiêu chuẩn chất lượng: CE
- Xuất xứ: G7</t>
  </si>
  <si>
    <t>1 kit/gói; 
5 kit/ hộp</t>
  </si>
  <si>
    <t>Kit</t>
  </si>
  <si>
    <t>Bột cầm máu 5g kèm dây nối dài 440 mm</t>
  </si>
  <si>
    <t>- Gồm: 1 lọ bột cầm máu 5g + vòi bơm chữ T 8cm
- Dùng để cầm máu và tạo lớp chống bám dính
- Chất liệu bột cầm máu: polysacharide thực vật (APH).
- Có tính siêu ái nước, tỷ lệ nước hấp thụ: 0.5g bột/50 ml nước khử ion.
- Độ pH 5.5-7.5
- Độ bám dính màng liên kết tối thiểu 115g
- Tiêu hoàn toàn sau vài ngày bằng enzyme amylase
- Kèm dây nối dài 440mm cho cầm máu nội soi
- Tiệt trùng bằng chiếu xạ
- Tiêu chuẩn chất lượng: CE
- Xuất xứ: G7</t>
  </si>
  <si>
    <t>Bột cầm máu tự tiêu loại 3g</t>
  </si>
  <si>
    <t xml:space="preserve">Thành phần: Là bột polysaccharide có nguồn gốc từ thực vật
Trọng lượng: 3g bột cầm máu kèm 1 vòi bơm 
Đặc điểm:
- Tương thích sinh học.
- Không chứa thành phần có nguồn gốc động vật hoặc con người.
- Hấp thụ nhanh chóng thành phần nước trong máu, với khả năng hấp thụ là 45ml/g, làm tăng nồng độ hồng cầu, tiểu cầu và protein đông máu tại vị trí chảy máu
- Cơ thể hấp thụ hoàn toàn trong khoảng 3-5 ngày bởi enzym amylase và glucoamylase
-Tốc độ cầm máu đạt được sau thời gian 2-3 phút
</t>
  </si>
  <si>
    <t>5 gói/hộp</t>
  </si>
  <si>
    <t>Bột cầm máu tự tiêu loại 5g</t>
  </si>
  <si>
    <t xml:space="preserve">- Thành phần: Là bột polysaccharide có nguồn gốc từ thực vật
- Trọng lượng: 5g bột cầm máu kèm 1 vòi bơm 
- Tương thích sinh học.
- Không chứa thành phần có nguồn gốc động vật hoặc con người.
- Hấp thụ nhanh chóng thành phần nước trong máu, với khả năng hấp thụ là 45ml/g, làm tăng nồng độ hồng cầu, tiểu cầu và protein đông máu tại vị trí chảy máu
- Cơ thể hấp thụ hoàn toàn trong khoảng 3-5 ngày bởi enzym amylase và glucoamylase
-Tốc độ cầm máu đạt được sau thời gian 2-3 phút
</t>
  </si>
  <si>
    <t>5 gói/ hộp</t>
  </si>
  <si>
    <t>Băng keo chỉ thị nhiệt cho máy hơi nước</t>
  </si>
  <si>
    <t>Chiều dài: ≥ 55m, rộng ≥ 1,8cm 
Dùng cho chỉ thị nhiệt hơi nước, vạch chỉ thị đổi màu khi nhiệt độ tiệt khuẩn đạt 121-134°C.
Chuyển màu: Vàng sang Nâu / Đen.
- Không để lại vết chất dính trên bề mặt vật liệu sau khi bóc bỏ 
- Trên cuộn chỉ thị có thông tin: số lô, ngày hết hạn.
- Thành phần: giấy: ≥ 40 %; copolymer: ≥ 15 %; acrylic resin: ≥ 5.0 %; mực chỉ thị: ≥ 1.5 %
- Tiêu chuẩn: ISO 13485:2016; FDA (Hoa Kỳ)</t>
  </si>
  <si>
    <t>1 cuộn/gói</t>
  </si>
  <si>
    <t>Cuộn</t>
  </si>
  <si>
    <t>Băng keo chỉ thị nhiệt hấp khô</t>
  </si>
  <si>
    <t>- Dùng kiểm tra nhiệt độ hấp khô
- Không sử dụng trong hấp ướt, ethylene oxide hoặc quy trình diệt khuẩn khác.
Kích thước cuộn: 19mmx50m
Thành phần: Keo, hóa chất hấp thụ nhiệt, cao su khô tự nhiên</t>
  </si>
  <si>
    <t>48 cuộn/hộp</t>
  </si>
  <si>
    <t>Buồng tiêm tĩnh mạch cấy dưới da</t>
  </si>
  <si>
    <t>Vỏ ngoài được làm từ chất liệu Polysulphone và buồng chứa bên trong bằng Titanium.
Áp lực bơm tối đa ≥300psi,
Kích thước buồng nhỏ: ≤30mm, cao ≤11.5mm  trọng lượng buồng ≤4.8g
Đường kính ngoài ống thông: tối thiểu 6.5F, tối đa 8.5F
Chiều dài catheter ≥700mm.
Phụ kiện đi kèm tối thiểu gồm: 1 kim chọc buồng truyền đầu thẳng, 1 kim chọc mạch máu , 1 dây dẫn chữ J, 1 dụng cụ mở đường, 1 ống thông tạo đường hầm, 1 xy lanh 10ml, 1 kim chọc buồng tiêm.
- Tiêu chuẩn chất lượng: ISO, CE
Xuất xứ: nhóm nước G7</t>
  </si>
  <si>
    <t>Tay dao hàn mạch mổ mở LigaSure Exact hàm phủ nano chống dính, đầu cong, chiều dài thân dao 21cm</t>
  </si>
  <si>
    <t>Tay dao hàn mạch mổ mở, hàm thon nhọn, nghiêng góc 40 độ, chiều dài 21 cm, độ dài mối hàn 20.6mm, độ dài vết cắt 19.8mm(sử dụng cho máy Valleylab LS10, Valleylab FT10)</t>
  </si>
  <si>
    <t>Tay dao hàn mạch mổ mở LigaSure Maryland hàm phủ nano chống dính, đầu cong, chiều dài thân dao 23cm</t>
  </si>
  <si>
    <t>Tay dao hàn mạch mổ mở hàm phủ nano chống dính, đầu cong, chiều dài thân dao 23cm, đường kính thân dao 5mm, quay 350 độ, độ dài mối hàn 20.3mm, độ dài vết cắt 18.5mm (sử dụng cho máy Valleylab LS10, Valleylab FT10, Forcetriad)</t>
  </si>
  <si>
    <t>Tay dao hàn mạch mổ nội soi LigaSure Maryland hàm phủ nano chống dính, đầu cong, chiều dài thân dao 37cm</t>
  </si>
  <si>
    <t>Tay dao hàn mạch mổ nội soi hàm phủ nano chống dính, đầu cong, chiều dài thân dao 37 cm, đường kính thân dao 5mm, quay 350 độ, độ dài mối hàn 20.3mm, độ dài vết cắt 18.5mm (sử dụng cho máy Valleylab LS10, Valleylab FT10, Forcetriad)</t>
  </si>
  <si>
    <t>Que đè lưỡi gỗ</t>
  </si>
  <si>
    <t>Gỗ tiệt trùng chất liệu bằng gỗ tự nhiên, đã tiệt trùng, không gây độc, không gây kích thích, dùng một lần.</t>
  </si>
  <si>
    <t>Phin lọc vi khuẩn các loại, các cỡ</t>
  </si>
  <si>
    <t>Màng lọc cảm biến thích hợp máy đo chức năng hô hấp 801.</t>
  </si>
  <si>
    <t>Filter làm ẩm và lọc khuẩn</t>
  </si>
  <si>
    <t>Có cổng luer xoay và nắp lọc tĩnh điện
Sự kháng (tại 30LPM): 60PA
Không gian chết: 32ml 
Thể tích: 250-1500ml
Hiệu quả lọc vi khuẩn (BFE): 99,9%
Hiệu quả lọc virus (VFE): 99,9%
Tiệt trùng bằng khí EO.
Tiêu chuẩn ISO13485, CE</t>
  </si>
  <si>
    <t>Quả lọc bồn 
rửa tay, ( Phin lọc cung cấp nước vô khuẩn tại đầu vòi )</t>
  </si>
  <si>
    <t xml:space="preserve">Sử dụng liên tục   ≥ 31 ngày không cần hấp tiệt trùng. Hai màng lọc, màng lọc 0,1- 0,2 micron. </t>
  </si>
  <si>
    <t xml:space="preserve">Filter lọc khuẩn dùng cho máy thở </t>
  </si>
  <si>
    <t>Filter sử dụng trong thở máy- Sản phẩm được thiết kế để sử dụng trong gây mê / thở máy và lọc khí thở. Khả năng lọc khuẩn 99% - 99,999%, Khả năng lọc virut 99% - 99,999%. Vật liệu màng lọc: Polypropylene lọc theo cơ chế cơ học và tĩnh điện. Cổng đo CO2 có nắp đậy, không Latex. -Tiệt trùng bằng Ethylene oxyde.</t>
  </si>
  <si>
    <t>Trocar dùng trong nội soi khớp các cỡ, tích hợp khóa ba lớp</t>
  </si>
  <si>
    <t>Ống trocar nhựa. Tích hợp khoá ba lớp giảm rò dịch khi thao tác. Thiết kế nhấn vào, vặn ra giúp bám chắc vào mô và đem lại khả năng điều chỉnh hữu ích. Chất liệu: polycarbonate, Latex-free. Đường kính 4.5, 5.5, 6.5, 7.0, 8.5mm. Chiều dài 45, 55, 72, 90mm.</t>
  </si>
  <si>
    <t>Que thử nước tiểu dùng cho máy phân tích nước tiểu Clinitek Novus Pro 12</t>
  </si>
  <si>
    <t>Que thử nước tiểu 12 thông số dùng cho máy phân tích nước tiểu  tự động Clinitek Novus. Các chỉ số xét nghiệm: Đường, Bilirubin, Protein, pH, Ketone, Máu, Urobilinogen, Nitrite, Bạch cầu, Albumin và Creatinine, Colour, Albumin/ Creatinine.
Hộp 450 test</t>
  </si>
  <si>
    <t>450 test/hộp</t>
  </si>
  <si>
    <t>Test</t>
  </si>
  <si>
    <t>Que thử kiểm tra chất lượng xét nghiệm nước tiểu, mức
âm tính nước tiểu tự động</t>
  </si>
  <si>
    <t>Que thử kiểm tra chất lượng xét nghiệm nước tiểu, mức âm tính dùng cho máy phân tích nước tiểu tự động Clinitek Novus.
Thành phần bao gồm: Potassium phosphate monobasic and dibasic; sodium chloride; urea.
Hộp 25 test</t>
  </si>
  <si>
    <t>25 test/hộp</t>
  </si>
  <si>
    <t>Que thử kiểm tra chất lượng xét nghiệm nước tiểu, mức
dương tính nước tiểu tự động</t>
  </si>
  <si>
    <t>Que thử kiểm tra chất lượng xét nghiệm nước tiểu, mức dương tính dùng cho máy phân tích nước tiểu tự động Clinitek Novus.
Thành phần bao gồm: Glucose; crystalline bilirubin; sodium methyl acetoacetate; bovine hemoglobin; bovine serum albumin; 5-(4-sulfobutoxy)-2-methylindole sodium salt; sodium nitrite; protease (fungal).
Hộp 25 test</t>
  </si>
  <si>
    <t>Que thử nước tiểu 11 thông số</t>
  </si>
  <si>
    <t>Thông số: Đo được 11 thông số nước tiểu bao gồm: Glucose, pH, Protein, máu, Ketones, Nitrite, Bilirubin, Urobilinogen, tỷ trọng, bạch cầu, acid Ascorbic. Thành phần thuốc thử Ascorbic acid: 2,6-dichlorophenolindophenol 0.7 % Bilirubin: diazonium salt 3.1 % Máu: tetramethylbenzidine-dihydrochloride 2.0 %, isopropylbenzol-hydroperoxide 21.0 % Glucose: glucose oxidase 2.1 %; peroxidase 0.9 %; otolidine-hydrochloride 5.0 % Ketones: sodium nitroprusside 2.0 % Bạch cầu: carboxylic acid ester 0.4 %; diazonium salt 0.2 % Nitrite: tetrahydrobenzo[h]quinolin-3-ol 1.5 %; sulfanilic acid 1.9 % pH: methyl red 2.0 %; bromothymol blue 10.0 % Protein: tetrabromophenol blue 0.2 % Tỉ trọng: bromothymol blue 2.8 % Urobilinogen: diazonium salt 3.6 %
Tiêu chuẩn chất lượng: ISO 13485 hoặc tương đương</t>
  </si>
  <si>
    <t>Hộp 150 test</t>
  </si>
  <si>
    <t>Test thử rotavirus</t>
  </si>
  <si>
    <t>Phát hiện kháng nguyên Rotaviruts trong mẫu phân người - Mẫu thử phân người
- Thành phần Test thử: Cộng hợp vàng kháng thể kháng virut Rota #1 kháng thể IgY gà - Vạch kết quả kháng thể kháng Virut Rota #2 - Vạch chứng kháng thể dê kháng IgG gà.
Độ nhạy &gt; 99%; Độ đặc hiệu &gt; 96%.</t>
  </si>
  <si>
    <t xml:space="preserve">Hộp 25 test </t>
  </si>
  <si>
    <t>Test thử chân tay miệng</t>
  </si>
  <si>
    <t>Định tính phát hiện kháng thể IgM kháng EV71 trong ( huyết thanh, huyết tương hoặc máu toàn phần) - Mẫu phẩm: Huyết thanh, huyết tương, máu toàn phần. Thành phần Kit thử:
1. Kháng thể EV71 (EV71 antibody):  20 µg/ml; 
2. Kháng nguyên EV71 (EV71 antigen): 0.175 mg/ml; 
3. Kháng thể kháng chuỗi µ-IgM người (Anti-human IgM µ-chain antibody):  1.5 mg/ml
4. Kháng thể đa dòng kháng IgG chuột (Anti-mouse polyclonal antibody):  2.0 mg/ml</t>
  </si>
  <si>
    <t>Hộp 25 test</t>
  </si>
  <si>
    <t xml:space="preserve"> Test</t>
  </si>
  <si>
    <t>Kit đo HbA1C</t>
  </si>
  <si>
    <t>Xác định HbA1C trên hệ thống SD AlcCare  
Định lượng nồng độ HbA1c trong máu; khoảng đo 3-15%. Không cần bảo quản lạnh</t>
  </si>
  <si>
    <t>Hộp 20 test</t>
  </si>
  <si>
    <t>HBA1C  CONTROL</t>
  </si>
  <si>
    <t>Hồng cầu đóng gói để kiểm tra chất lượng xác định định lượng HbA1c trong máu người bằng Turbidimetric Immunoassay hoặc bằng phương pháp enzym.
Thành phần: R1 - R1 HbA1c Normal Level; R2 - HbA1c Elevated Level.
Tiêu chuẩn chất lượng: ISO 13485 hoặc tương đương</t>
  </si>
  <si>
    <t>R1: 1 x 0.5 ml R2: 1 x 0.5 ml</t>
  </si>
  <si>
    <t>Test nhanh chẩn đoán cúm tuýp A và B</t>
  </si>
  <si>
    <t xml:space="preserve">Đạt tiêu chuẩn ISO13485:2016 Mẫu phẩm: Mẫu phết dịch mũi Phát hiện virus cúm A và B  trong dịch mũi Vạch cúmA: Độ nhạy:92,56%, Độ đặc hiệu: 97,97% Vạch cúm B: Độ nhạy:93,28%, Độ đặc hiệu: 97,76%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 </t>
  </si>
  <si>
    <t xml:space="preserve">25 test /hộp </t>
  </si>
  <si>
    <t xml:space="preserve">Test </t>
  </si>
  <si>
    <t>Test nhanh chẩn đoán cúm A, B.</t>
  </si>
  <si>
    <t>Atlas Influenza A+B test Cassette Xét nghiệm miễn dịch sắc ký nhanh để phát hiện định tính kháng nguyên Cúm A và týp B trong bệnh phẩm mũi họng của người, dạng khay. * Thành phần: - Kháng thể đơn dòng chống lại kháng nguyên cúm loại A và loại B. - polystyrene latex màu đỏ. - polystyrene latex xanh. - Màng nitrocellulose. - Kháng thể của dê chống lại globulin miễn dịch của chuột. - Liên hợp vàng. * Vạch chứng: Kháng thể kháng protein đặc hiệu: &lt;1 mg. * Vạch thử nghiệm: Kháng thể đơn dòng kháng chuột loại A: &lt;2 mg. * Vạch thử nghiệm: Kháng thể đơn dòng chuột kháng typ B :&lt;2 mg. * Dung dịch pha loãng cúm A+B - Mô tả vật lý: Thuốc thử không màu không có hạt. - Thành phần định lượng: Chất làm sạch : 1-2%; PBS-Azide: 98-99% * Giới hạn phát hiện: cúm A là 9,4 ng/ml và cúm B là 18,8 ng/ml. * Độ nhạy, độ đặc hiệu kết luận: -Độ nhạy : 100% (&gt;99% so với phương pháp RT PCR) -Độ đặc hiệu : 100% (&gt;99% so với phương pháp RT PCR) *Độ ổn định: 24 tháng kể từ ngày sản xuất. - Tiêu chuẩn ISO 13485, CE, 2FSC G7</t>
  </si>
  <si>
    <t xml:space="preserve">20 test/hộp </t>
  </si>
  <si>
    <t>SD Bioline Influenza Ag A/B/A(H1N1) Pandemic</t>
  </si>
  <si>
    <t>Phát hiện và phân biệt các kháng nguyên virus cúm A, cúm B, và cúm A (H1N1) từ mẫu tăm bông dịch mũi/họng/hầu họng hoặc mẫu dịch hút từ mũi/hầu họng. Không có phản ứng chéo với các vi khuẩn: E. Coli, Enterococcus faecalis, Legionella spp, Mycobacterium tuberculosis, S. pneumoniae, Streptococcus group A/pneumoniae/aureus/pyogenes. Không có phản ứng chéo với các virus: Adenovirus type21, Parainfluenza 1 vius/2 virus/Type 3 Antigen, RSV A2 Strain/Long Strain. Kít thử ổn định ít nhất 4 tuần khi để ở nhiệt độ 55±1°C.</t>
  </si>
  <si>
    <t>Hộp 25 Test</t>
  </si>
  <si>
    <t>Teest cúm tổng hợp (FluA/FluB/Covid-19/RSV/Adeno)</t>
  </si>
  <si>
    <t>Dùng để test nhanh phát hiện FluA/FluB/Covid-19/RSV/Adeno</t>
  </si>
  <si>
    <t>20 test/hộp</t>
  </si>
  <si>
    <t>Test phát hiện hồng cầu trong phân</t>
  </si>
  <si>
    <t>Phát hiện hồng cầu (máu) ẩn trong phân
Hiệu suất:
Độ nhạy: 99.49%
Độ đặc hiệu: 100%
Độ chính xác: 99.84%
Giới hạn phát hiện từ 25 ng/mL  hemoglobin máu người
Đạt tiêu chuẩn ISO 13485:2016</t>
  </si>
  <si>
    <t>Certest FOB (Test phát hiện hồng cầu trong phân)</t>
  </si>
  <si>
    <t>Phát hiện định tính Hemoglobin (hHb) người trong mẫu phân. Giá trị cut-off là 50ng/ml (5,1 µg hHb / g phân) đối với hemoglobin người. Độ nhạy lâm sàng &gt;99%, độ đặc hiệu lâm sàng &gt;80%. Vạch chứng có màu xanh và vạch thử nếu xuất hiện sẽ có màu đỏ. HSD 24 tháng từ ngày sản xuất. không có phản ứng chéo với một số tác nhân thỉnh thoảng có trong mẫu phân: Hemoglobin bò và lợn, Transferrin bò và người, Lactoferrin bò, Calprotectin người, Lactoferrin người, Transferrin người. Không có sự gây nhiễu nào với bất kỳ loại thực phẩm nào (Vitamin C, bông cải xanh, cà rốt,…)</t>
  </si>
  <si>
    <t xml:space="preserve">Test Bioline HAV IgM/IgG
</t>
  </si>
  <si>
    <t>Phát hiện và phân biệt kháng thể IgM và IgG kháng virus viêm gan A, Loại mẫu sử dụng: Huyết thanh,Huyết tương. Độ nhạy: ≥ 97%, Độ đặc hiệu: ≥ 98%. Giới hạn phát hiện 5 IU/ml</t>
  </si>
  <si>
    <t xml:space="preserve">Test thử virus hợp bào  (RSV) </t>
  </si>
  <si>
    <t>Test nhanh phát hiện định tính kháng nguyên virus hợp bào hô hấp (RSV) từ dịch hút vòm mũi họng. Không khuyến cáo sử dụng tăm bông lấy mẫu; Độ nhạy: ≥ 92%, Độ đặc hiệu: ≥ 93%</t>
  </si>
  <si>
    <t>Test Dengue Ag Rapid</t>
  </si>
  <si>
    <t>Kit thử dùng để định tính phát hiện kháng nguyên vi rút Dengue trong huyết thanh, huyết tương, máu toàn phần của người nhằm mục đích chẩn đoán sốt xuất huyêt Dengue.</t>
  </si>
  <si>
    <t>Hộp 30 test</t>
  </si>
  <si>
    <t>Test nhanh HEV</t>
  </si>
  <si>
    <t>Xét nghiệm sắc ký miễn dịch dùng để định tính phát hiện kháng thể IgM kháng HEV trong huyết thanh hoặc huyết tương của người nhằm mục đích chuẩn đoán lây nhiễm viên gan E.
Độ nhạy: 95.3%
Độ đặc hiệu: 100%
Thời gian đọc kết quả: 15 phút
Điều kiện bảo quản: 2-30ºC</t>
  </si>
  <si>
    <t>40 test/hộp</t>
  </si>
  <si>
    <t>Test nhanh phát hiện và xác định 3 loại enzyme carbapenemases (OXA-48, KPC, NDM)</t>
  </si>
  <si>
    <t>Bộ dụng cụ nhằm mục đích phát hiện carbapenemases từ khuẩn lạc vi khuẩn của Enterobacteriaceae hoặc NFGNB phát triển trên đĩa thạch xác định OXA-48, KPC và NDM. Hiệu suất cũng được xác nhận với mẫu gạc trực tràng và mẫu cấy máu.</t>
  </si>
  <si>
    <t>Test nhanh phát hiện và xác định 5 loại enzyme carbapenemases (OXA-48, KPC, NDM và VIM, IMP)</t>
  </si>
  <si>
    <t>Bộ dụng cụ bao gồm các hóa chất và 2 băng cassette dòng chảy ngang để phát hiện  và xác định carbapenemases (i) OXA-48, KPC, NDM và (ii) VIM và IMP  từ khuẩn lạc vi khuẩn Enterobacteriaceae hoặc NFGNB phân lập trên đĩa thạch. Hiệu suất cũng được xác nhận với mẫu gạc trực tràng và mẫu cấy máu.</t>
  </si>
  <si>
    <t>Test nhanh Aspergillus Galactomannan LFA</t>
  </si>
  <si>
    <t>-Xét nghiệm sắc ký miễn dịch để phát hiện định tính Aspergillus galactomannan LFA trong các mẫu huyết thanh và dịch rửa phế quản phế nang (BAL)
Có thể đọc trực quan hoặc thiết bị hỗ trợ sử dụng đèn LED ở bước sóng 525nm để đọc kết quả
Độ nhạy trên mẫu huyết thanh ≥ 97%
Độ đặc hiệu trên mẫu huyết thanh ≥ 96%
- Đóng gói: 50 test/hộp</t>
  </si>
  <si>
    <t>50 test/hộp</t>
  </si>
  <si>
    <t>Thẻ xét nghiệm khí máu dùng cho máy EPOC</t>
  </si>
  <si>
    <t xml:space="preserve">
Khí máu: pH (6.5-8.0), pCO2 (5-250 mmHg), pO2 (5-750 mmHg),TCO2 (5-50 mmol/L) 
Điện giải: Na+ (85-180 mmol/L), K+ (1.5-12.0 mmol/L), Ca++ (0.25-4.00 mmol/L), Cl- (65-140 mmol/L)
Chất chuyến hóa: Glu (1.1-38.5 mmol/L), Lac (0.30-20.00 mmol/L), Crea (0.30-15.00 mmol/L), Hct (10-75%PCV), BUN (3-120 mg/dL), Urea (1.1-42.8 mmol/L)
Thông số tính toán: cHCO3-, cTCO2, độ kiềm dư BE, độ bão hòa oxy cSO2, Huyết cầu tố cHgb
- Loại mẫu: động mạch, tĩnh mạch, mao mạch
- Lượng mẫu: 92 microlit.
- Thời gian cho kết quả: dưới 1 phút
- Tự động hiệu chuẩn trước mỗi lần xét nghiệm
- Bảo quản: 15°C đến 30°C. Tuổi thọ: 5 tháng</t>
  </si>
  <si>
    <t>Hộp 25 test/ Hộp 50 test</t>
  </si>
  <si>
    <t>Que thử xét nghiệm định tính kháng nguyên Streptococcal nhóm A</t>
  </si>
  <si>
    <t>Một xét nghiệm miễn dịch sắc ký để phát hiện định tính các kháng nguyên GAS trong mẫu phết họng hoặc xác nhận các cụm khuẩn GAS giả định được thu lại từ môi trường nuôi cấy. Xét nghiệm phát hiện cả sinh vật sống được và sinh vật không sống được trong mẫu phết họng và cụm khuẩn nuôi cấy trong vòng 5-10 phút. Test thử Bioline™ Strep A được cố định bằng kháng thể kháng Streptococcus nhóm A từ dê và các kháng thể được lựa chọn đặc biệt được sử dụng làm vật liệu phát hiện.
- Thành phần: 
+ Phức hợp vàng: Kháng thể thỏ kháng Strep A–chất keo vàng, IgG chuột–chất keo vàng
+ Vạch thử: Kháng thể dê kháng Strep A
+ vạch chứng: Kháng thể dê kháng IgG chuột 
- Hiệu suất: Độ nhạy: 87,3 %, Độ đặc hiệu: 95,8 %
- Không bị phản ứng chéo với 32 loại sinh vật
- Ngưỡng phát hiện: 3,906 × 105 CFU/ml Liên cầu khuẩn nhóm A. 
- Tiêu chuẩn ISO, CE, CFS EU, Korea CFS</t>
  </si>
  <si>
    <t>Test nhanh ASLO - Latex</t>
  </si>
  <si>
    <t>Dùng để xét nghiệm chẩn đoán bệnh do vi khuẩn liên cầu tan máu beta nhóm A gây ra. Xét nghiệm định lượng kháng thể này thường dùng để chẩn đoán bệnh thấp tim, thấp khớp,… liên quan đến nhiễm trùng do loại vi khuẩn này gây ra.</t>
  </si>
  <si>
    <t>100 test/hộp</t>
  </si>
  <si>
    <t>Anti Human Globulin (Coombs) 10ml</t>
  </si>
  <si>
    <t>Huyết thanh chẩn đoán Spectrum Anti-Human Globulin để phát hiện in- vitro của lớp phủ kháng thể ở hồng cầu người</t>
  </si>
  <si>
    <t>10 ml/lọ</t>
  </si>
  <si>
    <t>Matrix ABO- Rho (D)- (hoặc Inritrogel ABD)</t>
  </si>
  <si>
    <t>Gel card 6 giếng gồm: Từ cột 1-3: Anti A  - Anti B  - Anti D (IgM) (VI-) ); Từ cột 4-6: lặp lại như cột 1-3. Dùng để định nhóm máu ABO và Rho (D). Sử dụng cho hệ thống xét nghiệm Matrix</t>
  </si>
  <si>
    <t>24 thẻ/hộp</t>
  </si>
  <si>
    <t>Thẻ</t>
  </si>
  <si>
    <t>Matrix AHG (Coombs)- (hoặc Inritrogel ABD)</t>
  </si>
  <si>
    <t>Gel card 6 giếng, mỗi giếng chứa kháng thể Anti Human IgG. Dùng làm xét nghiệm Coombs trực tiếp; Coombs gián tiếp bao gồm phản ứng hòa hợp, sàng lọc và định danh kháng thể bất thường.Sử dụng cho hệ thống xét nghiệm Matrix</t>
  </si>
  <si>
    <t>Matrix diluent- (hoặc Inritroliss)</t>
  </si>
  <si>
    <t>Dung dịch đệm lực ion thấp, với nồng độ Natri clorid thích hợp, phù hợp để sử dụng với gelcard dùng cho xét nghiệm huyết thanh học nhóm máu.</t>
  </si>
  <si>
    <t>250 ml/chai</t>
  </si>
  <si>
    <t xml:space="preserve">Chai </t>
  </si>
  <si>
    <t>Matrix Neutral Gel Card- 
(hoặc Inritrogel neutral)</t>
  </si>
  <si>
    <t>Gel card 6 giếng, mỗi giếng chứa gel trong dung dịch đệm thích hợp; Dùng làm phản ứng hòa hợp, sàng lọc và định danh KTBT, định nhóm máu theo phương pháp hồng cầu mẫu.Sử dụng cho hệ thống xét nghiệm Matrix</t>
  </si>
  <si>
    <t>Matrix ABO/Rh(D) Forward and Reverse Grouping card Auto Control</t>
  </si>
  <si>
    <t>Giếng 1 chứa Anti A  – Giếng 2 chứa Anti B – Giếng 3 chứa Anti  D (IgM) - Giếng 4 (Ctrl/Neutral) để định nhóm máu cho bệnh nhân và túi máu;
Giếng 5 (A1/Neutral) - Giếng 6 (B/Neutral) để định nhóm máu ngược hoặc chéo cho khối tiểu cầu và huyết tương. Sử dụng cho hệ thống xét nghiệm Matrix</t>
  </si>
  <si>
    <t>Matrix Forward Grouping and Crossmatch Card</t>
  </si>
  <si>
    <t>Giếng 1 chứa Anti-A  - Giếng 2 chứa Anti-B  - Giếng 3 chứa Anti-D (IgM) (VI-)  - Giếng 4 chứa Gel trung tính – Giếng 5 và giếng 6 chứa AHG
- Dùng định nhóm máu bệnh nhân và nhóm máu túi máu; làm phản ứng hòa hợp miễn dịch truyền máu ở môi trường muối sinh lý, nhiệt độ phòng xét nghiệm 20 độ C - 24 độ C và môi trường có sử dụng huyết thanh kháng globulin ở nhiệt độ 37 độ C; và xét nghiệm tự chứng.Sử dụng cho hệ thống xét nghiệm Matrix</t>
  </si>
  <si>
    <t>Thẻ định danh Neisseria/ Hemophilus</t>
  </si>
  <si>
    <t>Thẻ định danh Neisseria-Haemophilus sử dụng với máy VITEK 2 để định danh vi khuẩn khó mọc
Thẻ gồm 30 thử nghiệm sinh hóa</t>
  </si>
  <si>
    <t>20 thẻ/hộp</t>
  </si>
  <si>
    <t>Thẻ định danh vi khuẩn Gram âm</t>
  </si>
  <si>
    <t>Thẻ định danh Gram âm sử dụng với máy VITEK 2 để định danh trực khuẩn Gram âm lên men và không lên men
Thẻ gồm 47 thử nghiệm sinh hóa</t>
  </si>
  <si>
    <t>Thẻ kháng sinh đồ vi khuẩn Gram âm</t>
  </si>
  <si>
    <t>Thẻ kháng sinh đồ Gram âm được sử dụng cho máy VITEK® 2 để xác định tính nhạy cảm của trực khuẩn Gram âm hiếu khí. Mỗi thẻ AST chứa các kháng sinh được chọn có nồng độ khác nhau , được sấy khô với môi trường nuôi cấy vi sinh</t>
  </si>
  <si>
    <t>Thẻ định danh vi khuẩn Gram dương</t>
  </si>
  <si>
    <t>Thẻ định danh Gram dương sử dụng với máy VITEK 2 để định danh các vi sinh vật Gram dương 
Thẻ gồm 43 thử nghiệm sinh hóa</t>
  </si>
  <si>
    <t>Thẻ kháng sinh đồ vi khuẩn Gram dương</t>
  </si>
  <si>
    <t>Thẻ làm kháng sinh đồ Gram dương dùng với máy VITEK 2 để xác định độ nhạy cảm của các vi khuẩn Gram dương
Mỗi thẻ chứa các kháng sinh chọn lọc ở các nồng độ khác nhau, được sấy khô với môi trường nuôi cấy vi sinh</t>
  </si>
  <si>
    <t>Thẻ định danh nấm</t>
  </si>
  <si>
    <t>Thẻ định danh nấm men sử dụng cho máy VITEK 2 để định danh nấm men và các vi sinh vật tương tự nấm men. Thẻ gồm  46 thử nghiệm sinh hóa</t>
  </si>
  <si>
    <t>Thẻ kháng sinh đồ nấm</t>
  </si>
  <si>
    <t>Thẻ kháng sinh đồ nấm sử dụng cho máy VITEK 2 để xác định độ nhạy cảm của nấm men
Mỗi thẻ chứa các kháng nấm chọn lọc ở các nồng độ khác nhau, được sấy khô với môi trường nuôi cấy vi sinh</t>
  </si>
  <si>
    <t>Thẻ kháng sinh đồ liên cầu hoặc tương đương</t>
  </si>
  <si>
    <t>Thẻ làm kháng sinh đồ Streptococcus dùng cho máy VITEK 2
Mỗi thẻ chứa các kháng sinh chọn lọc ở các nồng độ khác nhau, được sấy khô với môi trường nuôi cấy vi sinh</t>
  </si>
  <si>
    <t>Thanh định danh trực khuẩn ngoài đường ruột</t>
  </si>
  <si>
    <t xml:space="preserve">Thanh định danh trực khuẩn ngoài đường ruột, dễ mọc, gồm 20 giếng chứa các hóa chất đông khô và 7ml môi trường AUX. </t>
  </si>
  <si>
    <t>25 thanh + 25 ống hóa chất/hộp</t>
  </si>
  <si>
    <t>Thanh định danh trực khuẩn đường ruột</t>
  </si>
  <si>
    <t>Thanh định danh trực khuẩn đường ruột và các trực khuẩn Gram âm khác, gồm 20 giếng chứa các hóa chất đông khô</t>
  </si>
  <si>
    <t>25 thanh/hộp</t>
  </si>
  <si>
    <t>Hoá chất dùng kèm với thanh định danh trực khuẩn ngoài đường ruột</t>
  </si>
  <si>
    <t xml:space="preserve">Hóa chất định danh vi khuẩn 20E gồm 6 hóa chất JAMES, NIT1, NIT2, VP1, VP2, TDA. </t>
  </si>
  <si>
    <t>6 ống x 5ml/hộp</t>
  </si>
  <si>
    <t>B.H.I Broth</t>
  </si>
  <si>
    <t>Môi trường vi sinh dạng hạt BRILA (Brilliant-green bile Lactose) broth acc.
- Hóa chất thí nghiệm dùng làm môi trường vi sinh, phát hiện trực khuẩn trong nước, thức ăn,… ức chế sự tăng trưởng của vi khuẩn dương tính (gram-positive bacteria) trong cả quá trình lên men lactose.</t>
  </si>
  <si>
    <t>500g/hộp</t>
  </si>
  <si>
    <t>Nước muối pha huyền dịch vi khuẩn</t>
  </si>
  <si>
    <t>Nước muối 0.45%  sử dụng cho máy VITEK 2, pH: 4.5 - 7</t>
  </si>
  <si>
    <t>20 chai x 500 ml</t>
  </si>
  <si>
    <t>Bộ căn chuẩn máy đo độ đục</t>
  </si>
  <si>
    <t>Hộp 4 ống nồng độ 0 (trắng), 0.5, 2, 3 McFarland để kiểm tra hiệu quả đo của thiết bị Densicheck Plus</t>
  </si>
  <si>
    <t>4 ống/hộp</t>
  </si>
  <si>
    <t>Ống tuýp pha huyền dịch vi khuẩn</t>
  </si>
  <si>
    <t>Ống nghiệm bằng nhựa trong (polystyrene) 12 mm x 75 mm dùng một lần sử dụng với máy VITEK 2</t>
  </si>
  <si>
    <t>2000 ống/hộp</t>
  </si>
  <si>
    <t>Bộ nhuộm Ziehl-Neelsen</t>
  </si>
  <si>
    <t xml:space="preserve">Bộ nhuộm Ziehl Neelsen dùng để thực hiện xét nghiệm nhuộm soi. </t>
  </si>
  <si>
    <t>Bộ 3 chai 250ml</t>
  </si>
  <si>
    <t>Alcohol acid</t>
  </si>
  <si>
    <t>Dùng để tẩy cồn trong nhuộm Ziehl Neelsen</t>
  </si>
  <si>
    <t xml:space="preserve">1000ml/chai </t>
  </si>
  <si>
    <t>Bộ nhuộm màu vi sinh Gram</t>
  </si>
  <si>
    <t>Bộ nhuộm Gram dùng để thực hiện xét nghiệm nhuộm soi.</t>
  </si>
  <si>
    <t>Bộ 4 chai 250 ml</t>
  </si>
  <si>
    <t>Thuốc thử Oxidase</t>
  </si>
  <si>
    <t>- Thuốc thử dùng trong quy trình định tính phát hiện enzyme cytochrome oxidase 
- Thành phần: N,N,N,N-tetramethyl-1,4-phenylenediamine 10.0 g, Ascorbic Acid 2.0 g, Demineralized Water 1000.0 ml
- Đóng gói: 50 lọ x 0.75 ml</t>
  </si>
  <si>
    <t>Hộp 50 x 0.75 mL</t>
  </si>
  <si>
    <t>Ống lưu chủng</t>
  </si>
  <si>
    <t>- Thể tích 2 mL với đáy tròn, ren ngoài
- Thiết kế tự đứng
- Có vạch chia thể tích và khoảng ghi chú 
- Vật liệu: polypropylene, chịu được nhiệt độ đến -196°C
- Vòng đệm silicon giúp niêm phong an toàn
- Đã khử trùng bằng bức xạ gamma
- Không chất gây sốt và không chứa DNase/RNase
- Đạt chứng chỉ ISO 13485</t>
  </si>
  <si>
    <t>500 cái/thùng</t>
  </si>
  <si>
    <t>96 test/hộp</t>
  </si>
  <si>
    <t>Test nhanh Aspergillus IgG- IgM</t>
  </si>
  <si>
    <t>Test nhanh phát hiện carbapenemases OXA-23, OXA-40/58 và NDM .</t>
  </si>
  <si>
    <r>
      <t xml:space="preserve">Bộ dụng cụ dựa trên công nghệ màng với các hạt nano vàng dạng keo
Được sử dụng nhằm mục đích phát hiện NDM, OXA-23, OXA-40 và OXA-58 carbapenemase (và các biến thể liên quan) ngăn ngừa sự lây lan của carbapenemase ở những người mang vi khuẩn </t>
    </r>
    <r>
      <rPr>
        <i/>
        <sz val="10"/>
        <rFont val="Times New Roman"/>
        <family val="1"/>
      </rPr>
      <t>Acinetobacter</t>
    </r>
    <r>
      <rPr>
        <sz val="10"/>
        <rFont val="Times New Roman"/>
        <family val="1"/>
      </rPr>
      <t>spp.
Kết quả có thể quan sát trong 15 phút dưới dạng các vạch màu đỏ trên khay thử.
Độ nhạy ≥ 99%
Độ đặc hiệu ≥ 98%</t>
    </r>
  </si>
  <si>
    <t>Test nhanh để phát hiện CTX-M-14 và CTX-M-15 β-lactamase trong nuôi cấy vi khuẩn.</t>
  </si>
  <si>
    <t>Bộ dụng cụ dựa trên công nghệ màng với các hạt nano vàng dạng keo
Được sử dụng nhằm mục đích phát hiện các ß-lactamase nhóm 1  (CTX-M-15-like) , nhóm 8 (CTX-M- 8 like) và nhóm 9  (CTX-M-14-like) từ khuẩn lạc vi khuẩn Enterobacteriaceae phát triển trên đĩa thạch.
Kết quả có thể quan sát trong 15 phút dưới dạng các vạch màu đỏ trên khay thử.
Độ nhạy ≥ 98%
Độ đặc hiệu ≥ 99%</t>
  </si>
  <si>
    <t xml:space="preserve">Xét nghiệm Simple Rota-Adeno-Noro phát hiện Rotavirus, Adenovirus và Norovirus </t>
  </si>
  <si>
    <t>Xét nghiệm sắc ký miễn dịch  để hỗ trợ chẩn đoán nhiễm trùng đường tiêu hóa do Rotavirus, Adenovirus và Norovirus gây ra, thông qua việc phát hiện định tính các kháng nguyên bằng hai strip trong một vỏ đôi bao gồm Rotavirus và Adenovirus trên một strip và Norovirus GI và Norovirus GII trên một strip khác.
Kết quả có thể diễn giải trực quan hoặc sử dụng máy đọc sắc ký miễn dịch.
Cung cấp bao gồm:
Thiết bị phản ứng: hai strip thuốc thử nằm trong một vỏ đôi.
Lọ đựng dung dịch pha loãng mẫu: số lọ được cung cấp bằng số thiết bị phản ứng có trong bộ sản phẩm.
Pipet nhựa dùng một lần không chia vạch.
Quy cách đóng gói: 20 test/kit</t>
  </si>
  <si>
    <t>Xét nghiệm GDH-Toxins phát hiện GDH và C. difficile toxin A và B</t>
  </si>
  <si>
    <t>Xét nghiệm sắc ký miễn dịch định tính sử dụng để hỗ trợ chẩn đoán nhiễm trùng đường ruột do Clostridium difficile gây ra bằng cách phát hiện định tính glutamate dehydrogenase (GDH) và C. difficile toxin A và B trong phân người bao gồm hai strip trong một vỏ đôi.
Cung cấp bao gồm:
Thiết bị phản ứng: hai strip thuốc thử nằm trong một vỏ đôi.
Lọ đựng dung dịch pha loãng mẫu: số lọ được cung cấp bằng số thiết bị phản ứng có trong bộ sản phẩm.
Pipet nhựa dùng một lần không chia vạch.
Quy cách đóng gói: 20 test/kit</t>
  </si>
  <si>
    <t>Chai cấy máu người lớn</t>
  </si>
  <si>
    <t xml:space="preserve">Chai cấy máu cấu tạo bằng polycarbonate, nắp màu xanh, chứa 30ml môi trường và 1.6g hạt polime hấp phụ, phát hiện vi khuẩn hiếu khi và kị khí tùy tiện từ máu và dịch vô khuẩn của cơ thể, sử dụng với hệ thống cấy máu BacT/ALERT </t>
  </si>
  <si>
    <t>(30 ml/chai x 100 chai)/hộp</t>
  </si>
  <si>
    <t>Chai cấy máu kỵ khí</t>
  </si>
  <si>
    <t>Chai môi trường phát hiện vi sinh vật kỵ khí và kỵ khí tùy tiện từ máu và các dịch vô khuẩn khác của cơ thể.
- Cấu tạo bằng polycarbonate nắp màu cam
- Chứa  40ml môi trường và ≥ 1.6g hạt polyme hấp phụ
-Thành phần: : tổ hợp peptones/biological extracts (≥1.85% w/v), anticoagulant (≥0.083% w/v), vitamins và amino acids (&gt;0.00145% w/v), nguồn cacbon (≥0.45% w/v), trace elements (≥0.0005% w/v) và acid amin phức hợp khác và cơ chất carbonhydrate trong nước tinh khiết. Các chai chứa khí trường N2, và CO2 trong điều kiện chân không.
- Có khả năng trung hòa các kháng sinh: imipenem, meropenem, oxacillin, glycylcyclines, macrolides, cefoxitin, ceftaroline, aminoglycosides, fluoroquinolones, lincosamides, ketolides, và glycopeptides
- Sử dụng với hệ thống cấy máu BacT/ALERT 
- Đạt tiêu chuẩn chất lượng ISO 9001, ISO 13485, CE-IVD, FDA Mỹ...</t>
  </si>
  <si>
    <t>(40 ml/chai x100 chai)/hộp</t>
  </si>
  <si>
    <t>Môi trường thử nghiệm nhạy cảm kháng sinh</t>
  </si>
  <si>
    <t>Môi trường dùng trong thử  kháng sinh đồ theo tiêu chuẩn  CLSI.
Thành Phần: Beef extract 2 g/l, acid hydrolysate of casein 17.5 g/l, starch 1.5 g/l, agar 17 g/l
pH: 7.3 ± 2 ở 25ºC</t>
  </si>
  <si>
    <t>500g/chai</t>
  </si>
  <si>
    <t>Đĩa thạch Chocolate</t>
  </si>
  <si>
    <t>Đĩa thạch dùng sẵn được sử dụng để nuôi cấy các loài vi sinh vật khó mọc. Đĩa 90mm</t>
  </si>
  <si>
    <t>Hộp 10 đĩa</t>
  </si>
  <si>
    <t>Đĩa</t>
  </si>
  <si>
    <t>Đĩa thạch phân lập Shigella và Salmonella</t>
  </si>
  <si>
    <t>Đĩa thạch dùng sẵn được sử dụng để phân lập một số Shigella và Salmonella từ các mẫu bệnh phẩm. Đĩa 90mm</t>
  </si>
  <si>
    <t>Đĩa thạch UTI</t>
  </si>
  <si>
    <t xml:space="preserve">Đĩa thạch dùng sẵn được sử dụng để chẩn đoán nhiễm trùng đường tiết niệu (UTI). Đĩa 90mm. </t>
  </si>
  <si>
    <t>Đĩa thạch Sabouraud</t>
  </si>
  <si>
    <t xml:space="preserve">Đĩa thạch dùng sẵn chứa môi trường có pH thấp thường dùng để nuôi cấy và phân biệt các loại nấm khác nhau, nấm mốc, nấm men. Đĩa 90mm. </t>
  </si>
  <si>
    <t>Đĩa thạch phân lập chọn lọc, nuôi cấy vi khuẩn H.Pylori</t>
  </si>
  <si>
    <t>Môi trường phân lập chọn lọc cho phát hiện Helicobacter pylori từ mảnh sinh thiết dạ dày. Sự có mặt của huyết tương ngựa và chất bổ sung (supplement) Polyvitaminic tăng cường sự phát triển của vi khuẩn gây bệnh, hỗn hợp kháng sinh ức chế sự phát triển của các vi khuẩn tạp nhiễm, màu vàng nhạt</t>
  </si>
  <si>
    <t>Hộp 20 đĩa</t>
  </si>
  <si>
    <t>Đĩa thạch Mueller Hinton + 5% máu ngựa + NAD</t>
  </si>
  <si>
    <t>Môi trường có 5% máu ngựa và 20 mg/l ß-NAD, pH7.3 để làm kháng sinh đồ với các vi khuẩn khó mọc (pneumococci và các streptococci khác, Haemophilus và Moraxella). Thành phần chứa: Potato starch (vegetal), Casein peptone (bovine), Agar (vegetal), Blood (horse)
Đạt tiêu chuẩn ISO</t>
  </si>
  <si>
    <t>Đĩa thạch Mueller Hinton + 5% máu cừu</t>
  </si>
  <si>
    <t xml:space="preserve">Môi trường bổ sung máu cừu dùng kiểm tra kháng sinh đồ theo tiêu chuẩn CLSI
- Thành phần (g/l): Beef Extract 2.0; Acid Hydrolysate of Casein 17.5; Starch 1.5; Agar 17.0
Máu cừu đã tách sợi tan huyết 70 ml; pH  7.3 ± 0.2 ở 25°C.
</t>
  </si>
  <si>
    <t>10 đĩa/hộp</t>
  </si>
  <si>
    <t>Đĩa thạch Macconkey</t>
  </si>
  <si>
    <t>Môi trường chọn lọc cho các dòng vi khuẩn  Enterobacteriaceae
Thành phần: Tryptone 13.0g/l, Peptone 7.0g/l, Sodium chloride 5.0g/l, Lactose 10.0g/l, Bile salts No.3 1.5g/l, Neutral red 0.03g/l, Crystal violet 0.001g/l, Agar 15.0g/l
- pH= 7.1 ± 0.1 ở 25°C.</t>
  </si>
  <si>
    <t>Macconkey Agar</t>
  </si>
  <si>
    <t>Hóa chất dùng trong phân tích chỉ tiêu vi sinh, đóng lọ 500g. Bảo quản nhiệt độ + 150C đến + 250C</t>
  </si>
  <si>
    <t>Lọ 500g</t>
  </si>
  <si>
    <t>MacConkey Broth</t>
  </si>
  <si>
    <t>Đĩa thạch Mueller Hinton</t>
  </si>
  <si>
    <t>Môi trường kiểm tra kháng sinh đồ theo tiêu chuẩn CLSI
Thành phần: Beet Extract 2.0g/l,, Acid hydrolysate of Casein 17.5g/l, Starch 1.5g/l, Agar  17.0g/l.
pH  7.3 ± 0.2 ở 25°C.</t>
  </si>
  <si>
    <t>Đĩa thạch máu</t>
  </si>
  <si>
    <t>Môi trường giàu dinh dưỡng dùng để nuôi cấy  vi sinh vật khó tính và không khó tính từ mẫu lâm sàn, mẫu nguyên liệu khác  và khảo sát khả năng tan huyết của vi sinh vật.
Thành phần: Peptone 10g/l, Trytone 10.0g/l, Sodium chloride 5.0g/l, Agar 15.0g/l,  
Máu cừu đã tách sợi tan huyết 70ml
pH  7.3 ± 0.2 ở 25°C.</t>
  </si>
  <si>
    <t>Đĩa thạch T.C.B.S</t>
  </si>
  <si>
    <t xml:space="preserve">Đĩa thạch đổ sẵn được sử dụng để nuôi cấy, phân lập vi sinh vật thuộc loài Vibrio spp.đặc biệt là Vibrio cholerae, Vibrio parahaemolyticus từ các mẫu bệnh phẩm. Đĩa 90mm. 
Bao gói bằng màng bán thấm Cellophane có tính năng chống ẩm  giúp đảm bảo chất lượng trong quá trình bảo quản, dễ dàng phân huỷ bảo vệ môi trường.
Thành phần: Yeast extract, Bacteriological peptone, Sodium thiosulphate, Sodium citrate, Ox bile, Sucrose, Sodium chloride, Ferric citrate, Bromothymol blue, Thymol Blue; Agar, pH: 8.6±0.2 ở 25°C
Đóng gói: 10 đĩa/Hộp
</t>
  </si>
  <si>
    <t xml:space="preserve">Đĩa thạch dùng sẵn chứa môi trường sinh màu được sử dụng để phân lập và phân biệt Streptococcus nhóm B </t>
  </si>
  <si>
    <t>Đĩa thạch đổ sẵn màu xám nhạt chứa môi trường tạo màu chọn lọc được sử dụng để phân lập và phân biệt Streptococcus nhóm B. Đĩa 90mm. 
Bao gói bằng màng bán thấm Cellophane có tính năng chống ẩm  giúp đảm bảo chất lượng trong quá trình bảo quản, dễ dàng phân huỷ bảo vệ môi trường.
Thành phần: Peptone and yeast extract, Salts, Chromogenic mix, Growth factors mix, Selective mix, Agar; pH: 7.3±0.2 ở 25°C;
Đóng gói: 10 đĩa/Hộp</t>
  </si>
  <si>
    <t xml:space="preserve">Đĩa thạch dùng sẵn chứa môi trường sử dụng để nuôi cấy và thử tính chất tan máu của các loại vi sinh vật khó tính và không khó tính </t>
  </si>
  <si>
    <t>Đĩa thạch đổ sẵn chứa môi trường sử dụng để nuôi cấy và thử tính chất tan máu của các loại vi sinh vật khó tính và không khó tính, không chứa các chất phụ gia hay chất bảo quản. Đĩa 90mm. 
Bao gói bằng màng bán thấm Cellophane có tính năng chống ẩm giúp đảm bảo chất lượng trong quá trình bảo quản, dễ dàng phân huỷ bảo vệ môi trường. Đáp ứng: "Yêu cầu kiểm soát chất lượng tối thiểu cho nhà sản xuất đối với môi trường nuôi cấy đổ sẵn", theo tiêu chuẩn của CLSI.
Thành phần: Special peptone, Starch, Sodium chloride, Defibrinated Sheep blood, Agar, pH: 7.3±0.2 ở 25°C
Đóng gói: 10 đĩa/Hộp</t>
  </si>
  <si>
    <t>Môi trường tăng sinh chọn lọc Liên cầu B</t>
  </si>
  <si>
    <t>Ống nhựa chứa môi trường dạng lỏng có kháng sinh dùng để tăng sinh liên cầu nhóm B (GBS)</t>
  </si>
  <si>
    <t>Hộp 10 ống</t>
  </si>
  <si>
    <t>Kit phát hiện liên cầu
khuẩn nhóm B (GBS)
bằng kỹ thuật Real-time
PCR</t>
  </si>
  <si>
    <t xml:space="preserve"> Bộ thuốc thử Real-time PCR phát hiện và định lượng DNA Streptococcus agalactiae từ mẫu phết, dịch não tủy, huyết tương.
- Chứng nhận CE-IVD, phân loại C
+ Dùng 02 loại chứng nội: chứng nội ngoại sinh IC và chứng nội nội sinh IC Glob (DNA gen -globin).
+ Đường chuẩn định lượng dựng từ 2 mẫu chuẩn (QSG1 và QSG2) lặp lại 2 lần
+ Độ nhạy: 300 copies/ml. Độ đặc hiệu: 100%
+ Kết quả phát hiện trên 3 kênh màu
+ Có chứng âm, chứng dương tách chiết
- Thành phần cung cấp (100 test/ bộ):
+ PCR-mix-1: 1 x 1.2 ml
+ PCR-buffer FRT: 1 x 0.6 ml
+ Hot Start DNA Polymerase: 1 x 0.06 ml
+ TE-buffer: 1 x 0.5 ml
+ Negative Control C-: 1 x 1.2 ml
+ Pos C+ (S. agalactiae DNA&amp;IC Glob): 1 x 0.1 ml
+ Internal Control IC: 2 x 0.6 ml
+ Standard S. agalactiae DNA/IC glob:
QSG1: 1 x 0.2 ml
QSG2: 1 x 0.2 ml</t>
  </si>
  <si>
    <t>100 test/bộ</t>
  </si>
  <si>
    <t>Môi trường nuôi cấy BLOOD AGAR BASE</t>
  </si>
  <si>
    <t>Môi trường cơ bản dùng pha chế thạch máu.
Thành phần: Thành phần: Beef Extract 10.0; Tryptose 10.0; Sodium Chloride 5.0; Agar 15.0; pH = 7.4 ± 0.2 ở 25°C.</t>
  </si>
  <si>
    <t>Môi trường phân lập bệnh đường ruột Salmonella &amp; Shigella</t>
  </si>
  <si>
    <t>Môi trường phân lập chọn lọc chuyên biệt cho Salmonella và Shigella.
Thành phần: Peptone 10 g/l, bile salts 8.5 g/l, lactose 10 g/l, sodium citrate 10 g/l, sodium thiosulphate 8.5 g/l, ferric citrate 1 g/l, neutral red 0.025 g/l, brilliant green 0.0003 g/l, agar 12 g/l</t>
  </si>
  <si>
    <t>Môi trường vận chuyển sinh thiết dạ dày và nuôi cấy phát hiện Helicobacter pylori</t>
  </si>
  <si>
    <t>Môi trường dùng để nuôi cấy kiểm tra sinh hóa vi khuẩn có khả năng phân giải urea như : Klebsiella pneumoniae, Proteus, Campylobacteria, Helicobacteria pylory,…. Môi trường chứa trong ống 2ml,đường kính 10mm, cao 50mm
Thành phần( g/l):Môi trường nuôi cấy H.Pylori chuyên biệt 10g/l, chất sàn lọc Selective Mix 5g/l; nước cất vừa đủ.
Độ nhạy 100%, Độ đặc hiệu 99.5%. Kết quả 5 - 10 phút</t>
  </si>
  <si>
    <t>Môi trường phân lập và xác định nhóm liên cầu B</t>
  </si>
  <si>
    <t>Đĩa thạch dùng sẵn dùng để xác định nhóm liên cầu B</t>
  </si>
  <si>
    <t>Canh thang sử dụng cho kháng nấm đồ vi pha loãng</t>
  </si>
  <si>
    <t>- Môi trường canh thang thực hiện kháng nấm đồ</t>
  </si>
  <si>
    <t>Hộp 10 ống x 11ml</t>
  </si>
  <si>
    <t>Canh thang Mueller-Hilton có điều chỉnh cation và bổ sung TES</t>
  </si>
  <si>
    <t>- Môi trường canh thang Mueller Hinton có điều chỉnh cation và bổ sung đệm TES (CAMHBT)</t>
  </si>
  <si>
    <t>Hộp 100 ống x 11ml</t>
  </si>
  <si>
    <t>Môi trường canh thang bổ sung Brucella cho vi khuẩn kỵ khí</t>
  </si>
  <si>
    <t>- Môi trường canh thang bổ sung Brucella cho vi khuẩn kỵ khí</t>
  </si>
  <si>
    <t>Hộp 10 ống x 10ml</t>
  </si>
  <si>
    <t>Môi trường có pH axit để nuôi cấy, phân  lập các bệnh phẩm da liễu, nấm và nấm men khác.</t>
  </si>
  <si>
    <t>Sabouraud Chloramphenicol Agar là môi trường chọn lọc dùng nuôi cấy nấm từ mẫu bệnh phẩm và các mẫu khác.
Thành phần: Peptic digest of animal tissue 5
Pancreatic digest of casein 5
Dextrose 40
Chloramphenicol 0.5
Agar 15
Total 65.5
pH: 5.6 ± 0.2 ở 25°C</t>
  </si>
  <si>
    <t>Môi trường tạo màu để xác định và định danh sơ bộ tất cả các tác nhân chính gây nhiễm trùng đường tiết niệu (UTI)</t>
  </si>
  <si>
    <t>ChromoGel Urine Agar là môi trường dùng nuôi cấy phân lập định danh vi
khuẩn gây bệnh từ đường tiết niệu.
Thành phần: Peptones, Yeast extract 20.5
Growth factor 15
Chromogenic mix 4
Bacteriological agar 12.5
- pH= 7.0 ± 0.1 ở 25°C.</t>
  </si>
  <si>
    <t>400g/chai</t>
  </si>
  <si>
    <t>Môi trường chọn lọc phân biệt đặc biệt giữa coliforms và các vi khuẩn không lên men lactose với sự ức chế của vi khuẩn Gram dương</t>
  </si>
  <si>
    <t>Môi trường chọn lọc dùng nuôi cấy định danh phân biệt họ vi khuẩn đường ruột  Enterobacteriaceae
Thành phần:Tryptone 13; Peptones 7; Sodium Chloride 5; Bile Salt No.3 1.5; Lactose 10; Neutral red 0.03; Crystal violet 0.001; Agar 15
pH= 7.1 ± 0.1 at  25°C.</t>
  </si>
  <si>
    <t>Môi trường canh thang giàu dinh dưỡng được khuyến cáo sử dụng nuôi cấy Streptococci, Neisseria và các sinh vật khó mọc khác</t>
  </si>
  <si>
    <t>Môi trường canh thang giàu dinh dưỡng dùng để nuôi cấy các loại vi khuẩn khó tính khác nhau</t>
  </si>
  <si>
    <t>Môi trường đa năng phù hợp cho việc nuôi cấy các loài sinh vật khó mọc</t>
  </si>
  <si>
    <t>Thành Phần (g/l); Pancreatic Digest of Casein 10; Meat Peptic Digest 5; Heart Pancreatic Digest 3 ;Yeast Extract 5; Starch (Corn) 1;  Sodium chloride 5; Agar 13.5
pH: 7.3 ± 0.2 at 25ºC</t>
  </si>
  <si>
    <t>Môi trường MELAB Urea Agar Base</t>
  </si>
  <si>
    <t>Ống nhựa có nắp nhấn kín chứa 0,3ml môi trường thạch dùng để kiểm tra nhanh sự hiện diện của Helicobacter pylori trong mẫu bệnh phẩm hoặc trên môi trường nuôi cấy.
Thành phần: Urea, Phenol red, Agar, Na2HPO4, KH2PO4, pH 6.8 ± 0.2 ở 25°C
Đóng gói: hộp 50 ống</t>
  </si>
  <si>
    <t>Hộp 50 ống</t>
  </si>
  <si>
    <t>Kít định lượng virus HBV bằng kỹ thuật Real-time PCR</t>
  </si>
  <si>
    <t xml:space="preserve">*HBV ELITe MGB® Kit là một xét nghiệm khuếch đại axit nucleic để phát hiện và định lượng DNA của Vi-rút Viêm gan B (HBV) được tách chiết từ các mẫu bệnh phẩm. (Trang 1/37)
*Xét nghiệm này là định lượng Real-time PCR  (Trang 2/37)
*Nguồn mẫu: huyết tương, huyết thanh (Trang 6, 7/37)
*Thực hiện 96 xét nghiệm trên hệ thống PCR tự động </t>
  </si>
  <si>
    <t>96 test/bộ</t>
  </si>
  <si>
    <t>Kit định lượng HBV</t>
  </si>
  <si>
    <t>Kỹ thuật: Real-time PCR
- Phương pháp phân tích: Định tính và định lượng
- Trình tự đích: P gene
- Độ đặc hiệu phân tích: HBV genotype A - H, HBV đột biến tiền lõi  (âm tính với HBeAg), 100%
- Độ nhạy phân tích (Giới hạn phát hiện LoD): chỉ từ 13.9 IU/ml với xác xuất 95%
- Độ nhạy và đặc hiệu lâm sàng: 100%
- Mẫu đầu vào: Huyết tương, huyết thanh
- Kênh màu yêu cầu: FAM, HEX</t>
  </si>
  <si>
    <t>Hộp 100 test</t>
  </si>
  <si>
    <t>Kít định lượng virus HCV bằng kỹ thuật Real-time PCR</t>
  </si>
  <si>
    <t>*HCV ELITe MGB® Kit là xét nghiệm phiên mã ngược axit nucleic và khuếch đại định lượng để phát hiện và định lượng RNA của vi rút Viêm gan C (HCV) trong các mẫu RNA được tách chiết từ các mẫu bệnh phẩm. (Trang 1/29)
*Xét nghiệm bao gồm phiên mã ngược và phản ứng khuếch đại real time được thực hiện bởi một hệ thống tự động tích hợp để tách chiết, phiên mã ngược, khuếch đại PCR và phát hiện axit nucleic cũng như diễn giải kết quả. (Trang 2/29)
*Nguồn mẫu: huyết tương, huyết thanh (Trang 1/29)
*Quy cách: 96 xét nghiệm/bộ (Trang 3/29)</t>
  </si>
  <si>
    <t>Kit phát hiện và định lượng 14 type HPV nguy cơ cao bằng kỹ thuật Real-time PCR</t>
  </si>
  <si>
    <t>- Bộ xét nghiệm định tính phát hiện 14 type HPV nguy cơ cao (16, 18, 31, 33, 35, 39, 45, 51, 52, 56, 58, 59, 66, 68) bằng kỹ thuật Real-time PCR.
- Nguồn mẫu: dịch phết cổ tử cung, dịch tế bào</t>
  </si>
  <si>
    <t>Kit phát hiện virus Herpes simplex 1 và 2  bằng phương pháp Realtime PCR</t>
  </si>
  <si>
    <t>- Bộ xét nghiệm định tính phát hiện virus Herpes simplex 1 và 2 bằng kỹ thuật Real-time PCR
- Nguồn mẫu: máu toàn phần, dịch não tủy, mô, dịch tuyến tiền liệt, tinh dịch, mẫu phết cổ tử cung, niệu đạo, kết mạc.
- Tiêu chuẩn chất lượng: CE-IVD và ISO 13485
- Tính năng kỹ thuật:
   + Độ nhạy:  500 GE/ml
   + Độ đặc hiệu: Không có phản ứng không đặc hiệu trong quá trình kiểm tra</t>
  </si>
  <si>
    <t>Kít tách chiết DNA/RNA tự động từ mẫu chứa virus</t>
  </si>
  <si>
    <t>- Bộ xét nghiệm dùng cho tách chiết DNA/RNA virus sử dụng cho hệ thống máy tách chiết tự động Hãng Sacace, SaMag-12
- Nguồn mẫu: huyết tương, huyết thanh, và các loại dịch cơ thể khác.
- Tiêu chuẩn chất lượng: CE-IVD và ISO 13485
- Tính năng kỹ thuật: có Carrier RNA hỗ trợ tách chiết</t>
  </si>
  <si>
    <t>48 test/bộ</t>
  </si>
  <si>
    <t>Kit realtime phát hiện vi khuẩn gây bệnh viêm màng não</t>
  </si>
  <si>
    <t>- Bộ xét nghiệm phát hiện đồng thời các tác nhân: H. influenzae, S.pneumoniae, L. monocytogenes, N. meningitidis, GBS, E.coli K1 bằng kỹ thuật Real-time PCR
- Loại mẫu bệnh phẩm:  Dịch não tủy (CSF)</t>
  </si>
  <si>
    <t>Kit real-time PCR xác định đa tác nhân virus gây viêm màng não (Panel 1)</t>
  </si>
  <si>
    <t>- Bộ xét nghiệm phát hiện đồng thời các tác nhân: HSV1, VZV, CMV, HHV7, HSV2, EBV, HHV6 bằng kỹ thuật Real-time PCR
- Loại mẫu bệnh phẩm:  Dịch não tủy (CSF)</t>
  </si>
  <si>
    <t>Kit real-time PCR xác định đa tác nhân virus gây viêm màng não (Panel 2)</t>
  </si>
  <si>
    <t>- Bộ xét nghiệm phát hiện đồng thời các tác nhân: Parvovirus B19, Mumps virus, Human parechovirus, AdV, HEV bằng kỹ thuật Real-time PCR
- Loại mẫu bệnh phẩm:  Dịch não tủy (CSF)</t>
  </si>
  <si>
    <t>Kit real-time PCR xác định đa tác nhân virus đường hô hấp (Panel 1)</t>
  </si>
  <si>
    <t>- Bộ xét nghiệm phát hiện đồng thời các tác nhân: Influenza A virus, Influenza B virus, RSV A, RSV B, Flu A-H1, Flu A-H1 pdm09, Flu A-H3 bằng kỹ thuật Real-time PCR
- Loại mẫu bệnh phẩm: Dịch ngoáy tỵ hầu, Dịch hút tỵ hầu, Dịch rửa phế quản</t>
  </si>
  <si>
    <t>Kit phát hiện định tính
11 tác nhân gây nhiễm
trùng đường hô hấp cấp tính.</t>
  </si>
  <si>
    <t>Bộ thuốc thử Real-time PCR định tính 11 tác nhân gây nhiễm trùng đường hô hấp cấp tính.
Gồm:
+ Human respiratory syncytial virus (hRSV)
+ human metapneumovirus (hMpv)
+ human parainfluenza virus 2 (hPiv)
+ human parainfluenza virus 4 (hPiv)
+ human parainfluenza virus 1 (hPiv)
+ human parainfluenza virus 3 (hPiv)
+ human coronavirus E 229/NL 63 (hCov)
+ human coronavirus OC 43/HKU 1 (hCov)
+ human rhinovirus (hRv)
+ human adenovirus B, C, E (hAdv)
+ human bocavirus (hBov))
- Tiêu chuẩn chất lượng: CE-IVD
- Nguồn mẫu: mẫu phết mũi họng, đờm, dịch rửa phế quản/khí quản, mẫu mô
- Độ nhạy: 1000 copies/ ml</t>
  </si>
  <si>
    <t>Kit real-time PCR xác định đa tác nhân virus đường hô hấp (Panel 2)</t>
  </si>
  <si>
    <t>- Bộ xét nghiệm phát hiện đồng thời các tác nhân: Adenovirus, Enterovirus, MPV, PIV1, PIV2, PIV3, PIV4 bằng kỹ thuật Real-time PCR
- Loại mẫu bệnh phẩm: Dịch ngoáy tỵ hầu, Dịch hút tỵ hầu, Dịch rửa phế quản</t>
  </si>
  <si>
    <t>Kit real-time PCR xác định đa tác nhân virus đường hô hấp (Panel 3)</t>
  </si>
  <si>
    <t>- Bộ xét nghiệm phát hiện đồng thời các tác nhân: Bocavirus, Rhinovirus, CoV OC43, CoV NL63, CoV 229E bằng kỹ thuật Real-time PCR
- Loại mẫu bệnh phẩm: Dịch ngoáy tỵ hầu, Dịch hút tỵ hầu, Dịch rửa phế quản</t>
  </si>
  <si>
    <t>Kit real-time PCR xác định đa tác nhân vi khuẩn đường hô hấp (Panel 4)</t>
  </si>
  <si>
    <t>- Bộ xét nghiệm phát hiện đồng thời các tác nhân: M.pneumoniae, C.pneumoniae,L.pneumoniae, S.pneumoniae, H.influenzae, B.pertussis, B.parapertussis bằng kỹ thuật Real-time PCR
- Loại mẫu bệnh phẩm:  Dịch ngoáy tỵ hầu, Dịch hút tỵ hầu, Dịch rửa phế quản , Đờm</t>
  </si>
  <si>
    <t>Kit real-time PCR xác định đa tác nhân virus đường tiêu hóa</t>
  </si>
  <si>
    <t>- Bộ xét nghiệm phát hiện đồng thời các tác nhân: Norovirus G I, Norovirus G II, Rotavirus, Adenovirus, Astrovirus, Sapovirus bằng kỹ thuật Real-time PCR
- Loại mẫu bệnh phẩm: Phân</t>
  </si>
  <si>
    <t>Kit real-time PCR xác định đa tác nhân vi khuẩn đường tiêu hóa (panel 1)</t>
  </si>
  <si>
    <t>- Bộ xét nghiệm phát hiện đồng thời các tác nhân: Campylobacter spp., Clostridium difficile toxin B, Yersinia enterocolitica, Shigella spp./EIEC, Vibrio spp., Salmonella spp., Aeromonas spp. bằng kỹ thuật Real-time PCR
- Loại mẫu bệnh phẩm: Phân</t>
  </si>
  <si>
    <t>Kit real-time PCR xác định đa tác nhân vi khuẩn đường tiêu hóa (panel 2)</t>
  </si>
  <si>
    <t>- Bộ xét nghiệm phát hiện đồng thời các tác nhân: E. coli O157, STEC (stx 1/2), EPEC (eaeA), Clostridium difficile hypervirulent, ETEC (lt/st), EAEC (aggR) bằng kỹ thuật Real-time PCR
- Loại mẫu bệnh phẩm: Phân</t>
  </si>
  <si>
    <t>Kit real-time PCR xác định đa tác nhân ký sinh trùng đường tiêu hóa</t>
  </si>
  <si>
    <t>- Bộ xét nghiệm phát hiện đồng thời các tác nhân: Giardia lamblia, Entamoeba histolytica, Cryptosporidium spp., Blastocystis hominis, Dientamoeba fraggilis, Cyclospora cayetanensis bằng kỹ thuật Real-time PCR
- Loại mẫu bệnh phẩm: Phân</t>
  </si>
  <si>
    <t>Hoá chất xét nghiệm sử dụng trên máy Realtime PCR - Phát hiện DNA của virus Hepatitis B, gây viêm gan B</t>
  </si>
  <si>
    <t>- Bộ xét nghiệm định tính và định lượng phát hiện DNA Hepatitis B Virus (HBV) bằng kỹ thuật Real-time PCR
- Nguồn mẫu: huyết tương, huyết thanh</t>
  </si>
  <si>
    <t>Hoá chất xét nghiệm sử dụng trên máy Realtime PCR - Phát hiện sự có mặt của M. tuberculosis gây bệnh Lao</t>
  </si>
  <si>
    <t>- Bộ xét nghiệm định tính phát hiện vi khuẩn lao (Mycobacterium tuberculosis - MTB) bằng kỹ thuật Real-time PCR
- Nguồn mẫu: BAL, dịch não tủy, đờm, phân, mẫu phết, nước tiểu</t>
  </si>
  <si>
    <t>Hoá chất xét nghiệm sử dụng trên máy Realtime PCR - Phát hiện sự có mặt của Neisseira gonorrhoeae gây bệnh Lậu</t>
  </si>
  <si>
    <t>- Bộ xét nghiệm định tính Neisseria Gonorrhoeae bằng kỹ thuật Real-time PCR
- Nguồn mẫu: Mẫu phết, nước tiểu, tinh trùng.</t>
  </si>
  <si>
    <t>25 test/bộ</t>
  </si>
  <si>
    <t>Kit tách chiết DNA tự động từ mẫu bệnh đường sinh dục</t>
  </si>
  <si>
    <t>-  Bộ xét nghiệm dùng cho tách chiết DNA từ mẫu bệnh phẩm đường sinh dục sử dụng cho hệ thống máy tách chiết tự động Hãng Sacace, SaMag-12
- Nguồn mẫu: mẫu phết sinh dục, nước tiểu, tinh dịch
- Tiêu chuẩn chất lượng: CE-IVD và ISO 13485
- Tính năng kỹ thuật: có buffer BL4 giúp hóa lỏng mẫu</t>
  </si>
  <si>
    <t>Hóa chất tách chiết DNA, RNA virus từ tế bào</t>
  </si>
  <si>
    <t>Hóa chất tách chiết DNA, RNA virus từ tế bào sử dụng trên máy tách chiết tự động</t>
  </si>
  <si>
    <t>Kit phát hiện vi khuẩn Chlamydia trachomatis (CT) &amp; Neisserice gonorrhoeae (NG) gây bệnh đường sinh dục</t>
  </si>
  <si>
    <t>- Bộ xét nghiệm định tính phát hiện DNA của vi khuẩn Chlamydia trachomatis, Neisseria gonorrhoeae và Trichomonas vaginalis bằng kỹ thuật Real-time PCR
- Nguồn mẫu: Dịch phết sinh dục như: Mẫu phết cổ tử cung, niệu đạo, kết mạc; mẫu hầu họng; cặn nước tiểu; chất lỏng tuyến tiền liệt;
- Tiêu chuẩn chất lượng: CE-IVD và ISO 13485
- Tính năng kỹ thuật:
+ Độ nhạy: 5x10^2 - 10^3 GE/ml
+ Độ đặc hiệu: Không có đáp ứng không đặc hiệu trong quá trình kiểm tra
+ Phát hiện riêng biệt: Neisseria gonorrhoeae - kênh HEX, Chlamydia trachomatis - kênh ROX và  Trichomonas vaginalis - kênh FAM.</t>
  </si>
  <si>
    <t>Kit phát hiện định tính 7 loại vi sinh đường sinh dục bằng Real time PCR</t>
  </si>
  <si>
    <t xml:space="preserve">- Bộ xét nghiệm IVD định tính 07 loại vi sinh đường sinh dục gồm: C.trachomatis, N.gonorrhoeae, M. genitalium, M.hominis, T. vaginalis, U. urealyticum, U. parvum bằng kỹ thuật Real-time PCR
   + Độ nhạy chẩn đoán: ≥ 99%; Độ đặc hiệu chẩn đoán: ≥ 98.1% (với CFX96-IVD)
- Nguồn mẫu: Nước tiểu, Dịch phết sinh dục,  phết cổ tử cung-âm đạo, phết niệu đạo.
   + Gene mục tiêu: Chlamydia trachomatis: MOMP gene, Cryptic plasmid; Neisseria gonorrhoeae: porA pseudo gene, multi-copy opa gene; Mycoplasma genitalium: MgPa gene; Trichomonas vaginalis: repeated sequence; Mycoplasma hominis: 16s rRNA; Ureaplasma urealyticum: urease gene; Ureaplasma parvum: urease gene.
- Tiêu chuẩn chất lượng: CE-IVD </t>
  </si>
  <si>
    <t>Kit realtime PCR phát hiện HPV</t>
  </si>
  <si>
    <t xml:space="preserve">Bộ Kit phát hiện 14 tuýp HPV nguy cơ cao từ mẫu phết cổ tử cung.
- Xác định kiểu gen (Genotyping) HPV type 16, 18 và  phát hiện 12 tuýp HPV nguy cơ cao khác (HPV 31, 33, 35, 39, 45, 51, 52, 56, 58, 59, 66, và 68)
- Công nghệ: Multiplex real time PCR </t>
  </si>
  <si>
    <t>Kit phát hiện Chlamydia trachomatis, Neisseria gonorrhoeae và Trichomonas vaginalis bằng kỹ thuật Real-time PCR</t>
  </si>
  <si>
    <t>- Bộ xét nghiệm định tính phát hiện DNA của vi khuẩn Chlamydia trachomatis, Neisseria gonorrhoeae và Trichomonas vaginalis bằng kỹ thuật Real-time PCR
- Nguồn mẫu:  Mẫu phết cổ tử cung, niệu đạo, kết mạc, hầu họng; cặn nước tiểu; chất lỏng tuyến tiền liệt;
- Tiêu chuẩn chất lượng: CE-IVD và ISO 13485
- Tính năng kỹ thuật:
+ Độ nhạy: 5x10^2 - 10^3 GE/ml
+ Độ đặc hiệu: Không có đáp ứng không đặc hiệu trong quá trình kiểm tra
+ Phát hiện riêng biệt: Neisseria gonorrhoeae - kênh HEX, Chlamydia trachomatis - kênh ROX và Trichomonas vaginalis - kênh FAM.</t>
  </si>
  <si>
    <t>Kit xét nghiệm phát hiện Giun lươn ruột Strongyloides stercoralis IgG</t>
  </si>
  <si>
    <t>Bộ xét nghiệm Elisa dùng để phát hiện định tính kháng thể Giun lươn ruột Strongyloides stercoralis IgG kháng Strongyloides.
Bao gồm 2 lọ Wash Concentrate (20X): ≥ 25ml/lọ. Tổng: ≥ 50 ml
Mẫu đầu vào: huyết thanh và huyết tương người.</t>
  </si>
  <si>
    <t>Kit xét nghiệm phát hiện Sán lá gan lớn Fasciola IgG</t>
  </si>
  <si>
    <t>Bộ xét nghiệm Elisa dùng để phát hiện định tính kháng thể Sán lá gan lớn Fasciola IgG kháng Fasciola
Bao gồm 2 lọ Wash Concentrate (20X): ≥ 25ml/lọ. Tổng: ≥ 50 ml
Mẫu đầu vào: huyết thanh và huyết tương người.</t>
  </si>
  <si>
    <t>Kit xét nghiệm phát hiện Sán dải heo Cysticercosis (T. solium) IgG</t>
  </si>
  <si>
    <t>Bộ xét nghiệm Elisa dùng để phát hiện định tính kháng thể Sán dải heo Cysticercosis (T. solium) IgG kháng Cysticercosis
Bao gồm 2 lọ Wash Concentrate (20X): ≥ 25ml/lọ. Tổng: ≥ 50 ml
Mẫu đầu vào: huyết thanh người.</t>
  </si>
  <si>
    <t>Kit xét nghiệm phát hiện Amip E.histolytica IgG</t>
  </si>
  <si>
    <t>Bộ xét nghiệm Elisa dùng để phát hiện định tính kháng thể Amip E. histolytica IgG kháng thể E. histolytica
Bao gồm 2 lọ Wash Concentrate (20X): ≥ 25ml/lọ. Tổng: ≥ 50 ml
Mẫu đầu vào: huyết thanh người</t>
  </si>
  <si>
    <t>Kit xét nghiệm phát hiện Sán máng Schistosoma IgG</t>
  </si>
  <si>
    <t>Bộ xét nghiệm Elisa dùng để phát hiện định tính kháng thể Sán máng Schistosoma IgG kháng Schistosoma
Bao gồm 2 lọ Wash Concentrate (20X): ≥ 25ml/lọ. Tổng: ≥ 50 ml
Mẫu đầu vào: huyết thanh người.</t>
  </si>
  <si>
    <t>Kit xét nghiệm phát hiện Sán dải chó Echinococcus IgG</t>
  </si>
  <si>
    <t>Bộ xét nghiệm Elisa dùng để phát hiện định tính kháng thể Sán dải chó Echinococcus IgG kháng Echinococcus
Bao gồm 2 lọ Wash Concentrate (20X): ≥ 25ml/lọ. Tổng: ≥ 50 ml
Mẫu đầu vào: huyết thanh người.</t>
  </si>
  <si>
    <t>Kit xét nghiệm phát hiện Giun xoắn Trichinella spiralis IgG</t>
  </si>
  <si>
    <t>Bộ xét nghiệm Elisa dùng để phát hiện định tính kháng thể  Giun xoắn Trichinella spiralis IgG kháng Trichinella spiralis
Bao gồm 2 lọ Wash Concentrate (20X): ≥ 25ml/lọ. Tổng: ≥ 50 ml
Mẫu đầu vào: huyết thanh và huyết tương người.</t>
  </si>
  <si>
    <t>Ống nhân gen PCR 0.1ml</t>
  </si>
  <si>
    <t>250 strips 4 ống và nắp cho 1000 phản ứng 10–50 µl</t>
  </si>
  <si>
    <t>1000 ống/hộp</t>
  </si>
  <si>
    <t>Ống nhân gen PCR 0.2ml</t>
  </si>
  <si>
    <t>1000 ống vách mỏng cho 1000 phản ứng 20 - 50 µl</t>
  </si>
  <si>
    <t xml:space="preserve">Strip dùng cho máy realtime PCR 0.1ml </t>
  </si>
  <si>
    <t>Không chứa DNase, RNase, PCR inhibition
- Nắp trong, thân trắng
- Tương thích với nhiều dòng máy realtime PCR CFX96, ABI7500 FAST,...</t>
  </si>
  <si>
    <t>Hộp 120 strip (960 ống)</t>
  </si>
  <si>
    <t>Que cấy nhựa 1 µl</t>
  </si>
  <si>
    <t>Chất liệu: nhựa chất lượng cao, vô trùng
- Đầu tròn.
- Thể tích cấy: ≥1 ul.</t>
  </si>
  <si>
    <t>2 que/ túi, 1000 que/ bịch</t>
  </si>
  <si>
    <t>Que</t>
  </si>
  <si>
    <t>Que cấy nhựa 10 µl</t>
  </si>
  <si>
    <t>Chất liệu: nhựa chất lượng cao, vô trùng
- Đầu tròn.
- Thể tích cấy: ≥10 ul.</t>
  </si>
  <si>
    <t>Ống thủy tinh 2*20 cm</t>
  </si>
  <si>
    <t>Ống thủy tinh đường kính 2x20cm, thủy tinh trong suốt, thành ống đều nhẵn</t>
  </si>
  <si>
    <t>1000 cái/ thùng</t>
  </si>
  <si>
    <t>Đĩa Petri nhựa Ø 90 HTM</t>
  </si>
  <si>
    <t>Nhựa Ps trắng trong, đường kính ≥ 90 mm. Chiều cao ≥ 15 mm
Tiệt trùng bằng tia Gamma
Sử dụng để nuôi cấy vi sinh vật.</t>
  </si>
  <si>
    <t xml:space="preserve"> 400 cái/ thùng</t>
  </si>
  <si>
    <t>Hóa chất dùng cho máy xét nghiệm sinh học phân tử phát hiện lao và lao không điển hình</t>
  </si>
  <si>
    <t>- Bộ kit real-time PCR phát hiện Lao và Lao không điển hình: MTB, Mycobacteria  - Loại mẫu bệnh phẩm: Đờm,Tế bào nuôi cấy, Dịch rửa phế quản, Mô tươi</t>
  </si>
  <si>
    <t>Hóa chất dùng cho máy xét nghiệm sinh học phân tử phát hiện đa tác nhân vi khuẩn và ký sinh trùng gây bệnh lây truyền qua đường tình dục</t>
  </si>
  <si>
    <t>- Bộ xét nghiệm định tính phát hiện C.trachomatis, N.gonorrhoeae, M. genitalium, M.hominis, T. vaginalis, U. urealyticum, U. parvum bằng kỹ thuật Real-time PCR
- Nguồn mẫu: Nước tiểu, Dịch phết sinh dục …</t>
  </si>
  <si>
    <t>- Bộ xét nghiệm định tính phát hiện virus HSV bằng kỹ thuật Real-time PCR
- Nguồn mẫu: dịch não tủy, mô, dịch tuyến tiền liệt, tinh dịch, mẫu phết cổ tử cung, niệu đạo, kết mạc,  máu toàn phần
- Tiêu chuẩn chất lượng: CE-IVD và ISO 13485
- Tính năng kỹ thuật:
   + Độ nhạy:  500 GE/ml
   + Độ đặc hiệu: Không có phản ứng không đặc hiệu trong quá trình kiểm tra</t>
  </si>
  <si>
    <t>Kit tách chiết DNA tự động từ mẫu chứa vi khuẩn</t>
  </si>
  <si>
    <t xml:space="preserve"> -  Bộ xét nghiệm dùng cho tách chiết DNA từ mẫu vi khuẩn (Gram âm và Gram dương) sử dụng cho máy tách chiết tự động Hãng Sacace, SaMag-12
- Nguồn mẫu: vi khuẩn (Gram âm và Gram dương) từ khuẩn lạc/vi khuẩn nuôi cấy, dịch nuôi cấy, mẫu lâm sàng, mẫu môi trường…
- Tiêu chuẩn chất lượng: CE-IVD và ISO 13485
- Tính năng kỹ thuật: Buffer BL2 chuyên dùng để ly giải thành tế bào vi khuẩn (được cung cấp cùng bộ kit), sử dụng để hòa tan cụm vi khuẩn trước khi tách chiết.</t>
  </si>
  <si>
    <t xml:space="preserve">Kit tách DNA tự động từ mẫu chứa vi khuẩn Lao
</t>
  </si>
  <si>
    <t>- Bộ xét nghiệm dùng cho tách chiết DNA vi khuẩn Lao sử dụng cho máy tách chiết tự động Hãng Sacace, SaMag-12.
- Nguồn mẫu: mẫu đờm, BAL, máu, mủ (áp xe), dịch cơ thể không có tế bào, nước tiểu, các bệnh phẩm đường hô hấp khác; môi trường nuôi cấy vi khuẩn thể rắn hoặc lỏng.
- Tiêu chuẩn chất lượng: CE-IVD và ISO 13485.</t>
  </si>
  <si>
    <t>Kit tách DNA từ nhiều loại mẫu khác nhau</t>
  </si>
  <si>
    <t xml:space="preserve">!- Kit tách DNA từ nhiều loại mẫu khác nhau
- Loại mẫu chính: máu, vi khuẩn, thực vật, tế bào động vật, dịch phết cổ tử cung, …
- Màng: glass microfiber
- Lượng DNA bám trên cột: 20 ug DNA/cột
- Bao gồm lysozyme để tách vi khuẩn Gram dương
- Thành phần: buffer GD1, GD2, PPB, GB, WB Bottle, Proteinase K, Lysozyme, Help B, RNase A, DNA Hydration Solution, Spin column/collection tube
</t>
  </si>
  <si>
    <t>50 test/bộ</t>
  </si>
  <si>
    <t>bộ</t>
  </si>
  <si>
    <t>Kit tách chiết DNA/RNA bằng phương pháp cột</t>
  </si>
  <si>
    <t>- Bộ xét nghiệm dùng cho quy trình tách chiết và tinh sạch DNA bộ gen, DNA/RNA virus, DNA vi khuẩn bằng công nghệ cột lọc từ các nguồn mẫu khác nhau.
- Nguồn mẫu: huyết tương, huyết thanh, mẫu phết, nước tiểu, dịch cơ thể không chứa tế bào, mẫu đờm, BAL, dịch nổi mẫu phân, máu toàn phần, mẫu nuôi cấy vi khuẩn, nuôi cấy tế bào, mẫu mô.
- Tiêu chuẩn chất lượng:  CE – IVD và ISO 13485
+ Khả năng tách chiết từ 100 µl máu tươi/đông lạnh; 200 µl huyết thanh/ huyết tương/ nước tiểu/ dịch cơ thể không chứa tế bào/ dịch nổi mẫu phân/ mẫu đờm/ dịch tiết khí quản/ BAL/ mẫu phết/ mẫu nuôi cấy vi khuẩn.
+ Hiệu suất thu hồi DNA genome từ máu toàn phần: 1 µg DNA. 
 + Có Carrier RNA hỗ trợ tách chiết.</t>
  </si>
  <si>
    <t>250 test/bộ</t>
  </si>
  <si>
    <t>Kit phát hiện định tính Mycoplasma pneumoniae</t>
  </si>
  <si>
    <t>- Kỹ thuật: Real-time PCR
- Phương pháp phân tích: định tính 
- Trình tự đích: Gen M181 mã hóa cho độc tố CARDS
- Độ đặc hiệu: Mycoplasma pneumoniae, 100 %
- Độ nhạy (LoD): Đạt tới 0.46 cp/µl với xác xuất 95 %
- Mẫu đầu vào: BAL, mẫu đờm, mẫu phết
- Chứng nhận: CE-IVD; ISO 13485</t>
  </si>
  <si>
    <t>Hóa chất dùng cho máy xét nghiệm sinh học phân tử phát hiện và định tuýp các tuýp HPV nguy cơ cao và nguy cơ thấp</t>
  </si>
  <si>
    <t>- Bộ xét nghiệm định tính phát hiện đồng thời HPV nguy cơ cao và HPV nguy cơ thấp gây ung thư cổ tử cung bằng kỹ thuật Real-time PCR. - Nguồn mẫu: dịch phết cổ tử cung</t>
  </si>
  <si>
    <t>Kit phát hiện định tính HPV type 6 và 11</t>
  </si>
  <si>
    <t>- Bộ thuốc thử Real-time PCR định tính kiểu gene Human Papilloma virus type 6 và 11 từ mẫu phết cổ tử cung, mẫu mô, mẫu dịch tế bào..
   + Gen mục tiêu: gen E6-HPV 6; gen E7- HPV 11
   + Độ nhạy: 500 copies/ml, độ đặc hiệu: 100%
   + Có chứng nội gen β-globin
   + Có chứng âm tách chiết
- Chứng nhận CE-IVD, phân loại C</t>
  </si>
  <si>
    <t>Hiệu chuẩn HBV</t>
  </si>
  <si>
    <t>- Bộ xét nghiệm dùng để hiệu chuẩn xét nghiệm định lượng DNA của virus gây viêm gan B (HBV) sử dụng trên hệ thống máy PCR tự động</t>
  </si>
  <si>
    <t>Hộp 3 test</t>
  </si>
  <si>
    <t>Kiểm chuẩn HBV</t>
  </si>
  <si>
    <t>- Bộ xét nghiệm dùng để kiểm chuẩn xét nghiệm định lượng DNA của virus gây viêm gan B (HBV) sử dụng trên hệ thống máy PCR tự động</t>
  </si>
  <si>
    <t>Hộp 15 test</t>
  </si>
  <si>
    <t>Khay đựng mẫu 96 giếng</t>
  </si>
  <si>
    <t>Khay đựng mẫu bằng nhựa 96 giếng sử dụng cho máy tách chiết tự động</t>
  </si>
  <si>
    <t>20 cái/hộp</t>
  </si>
  <si>
    <t>Đĩa thu hồi mẫu</t>
  </si>
  <si>
    <t>Đĩa thu hồi mẫu sử dụng cho máy tách chiết tự động</t>
  </si>
  <si>
    <t>80 cái/hộp</t>
  </si>
  <si>
    <t>Khay phản ứng</t>
  </si>
  <si>
    <t>Khay phản ứng để tách chiết, lọc, khuếch đại và phát hiện axit nucleic trên hệ thống tách chiết tự động</t>
  </si>
  <si>
    <t>Hộp 576 test</t>
  </si>
  <si>
    <t>Khoanh kháng sinh Amikacin 30 µg</t>
  </si>
  <si>
    <t>Khoanh giấy được tẩm kháng sinh Amikacin có nồng độ 30 µg</t>
  </si>
  <si>
    <t>250 khoanh/ hộp</t>
  </si>
  <si>
    <t>Khoanh kháng sinh Cefepime 30 µg</t>
  </si>
  <si>
    <t>Khoanh giấy được tẩm kháng sinh Cefepime có nồng độ 30 µg</t>
  </si>
  <si>
    <t>Khoanh kháng sinh Chloramphenicol 30 µg</t>
  </si>
  <si>
    <t>Khoanh giấy được tẩm kháng sinh Chloramphenicol có nồng độ 30 µg</t>
  </si>
  <si>
    <t>Khoanh kháng sinh Doxycycline 30 µg</t>
  </si>
  <si>
    <t>Khoanh giấy được tẩm kháng sinh Doxycycline có nồng độ 30 µg</t>
  </si>
  <si>
    <t>Khoanh kháng sinh Nitrofurantoin 300 µg</t>
  </si>
  <si>
    <t>Khoanh giấy được tẩm kháng sinh Nitrofurantoin có nồng độ 300 µg</t>
  </si>
  <si>
    <t>Khoanh kháng sinh Piperacillin/tazobactam 110 µg</t>
  </si>
  <si>
    <t>Khoanh giấy được tẩm kháng sinh Piperacillin-tazobactam có nồng độ 100/10 mcg</t>
  </si>
  <si>
    <t>Hộp 5x50 khoanh</t>
  </si>
  <si>
    <t>Khoanh kháng sinh Tetracycline 30 µg</t>
  </si>
  <si>
    <t>Khoanh giấy được tẩm kháng sinhTetracycline có nồng độ 30 µg</t>
  </si>
  <si>
    <t>Khoanh kháng sinh Doripenem 10 µg</t>
  </si>
  <si>
    <t>Đĩa kháng sinh là đĩa giấy với các tính năng đặc biệt, được tẩm thuốc kháng sinh và sử dụng cho các thử nghiệm độ mẫn cảm theo các thử nghiệm kháng sinh Kirby-Bauer
- Đạt chuẩn CLSI/EUCAST
- Bảo quản ở -20 -8°C
- Quy cách đóng gói: Hộp/5 x 50 đĩa
- Tiêu chuẩn chất lượng Châu Âu/G7: ISO, CE</t>
  </si>
  <si>
    <t>5x50 khoanh/hộp</t>
  </si>
  <si>
    <t>Khoanh kháng sinh Aztreonam 30 µg</t>
  </si>
  <si>
    <t>Khoanh giấy được tẩm kháng sinh Aztreonam có nồng độ 30 µg</t>
  </si>
  <si>
    <t>Khoanh kháng sinh Cefoxitin 30 µg</t>
  </si>
  <si>
    <t>Khoanh giấy được tẩm kháng sinh Cefoxitin có nồng độ 30 mcg</t>
  </si>
  <si>
    <t>Khoanh kháng sinh Cephazolin 30 µg</t>
  </si>
  <si>
    <t>Khoanh giấy được tẩm kháng sinh Cefazolin có nồng độ 30 mcg</t>
  </si>
  <si>
    <t>Khoanh kháng sinh Clarithromycin 15 µg</t>
  </si>
  <si>
    <t>Khoanh giấy được tẩm kháng sinh Clarithromycin có nồng độ 15 mcg</t>
  </si>
  <si>
    <t>Khoanh kháng sinh Ertapenem 10 µg</t>
  </si>
  <si>
    <t>Khoanh giấy được tẩm kháng sinh Ertapenem có nồng độ 10 μg</t>
  </si>
  <si>
    <t>Khoanh kháng sinh Linezolid 30 µg</t>
  </si>
  <si>
    <t>Khoanh giấy được tẩm kháng sinh Linezolid có nồng độ 30 μg</t>
  </si>
  <si>
    <t>Khoanh kháng sinh Minocycline 30 µg</t>
  </si>
  <si>
    <t>Khoanh giấy được tẩm kháng sinh Minocycline có nồng độ 30 mcg</t>
  </si>
  <si>
    <t>Khoanh kháng sinh Moxifloxacin 5 µg</t>
  </si>
  <si>
    <t>Khoanh giấy được tẩm kháng sinh Moxifloxacin có nồng độ 5 μg</t>
  </si>
  <si>
    <t>Khoanh kháng sinh Teicoplanin 30 µg</t>
  </si>
  <si>
    <t>Khoanh giấy được tẩm kháng sinh Teicoplanin có nồng độ 30 mcg</t>
  </si>
  <si>
    <t>Khoanh kháng sinh Sulphamethoxazole/ trimethoprim 19:1 25 µg</t>
  </si>
  <si>
    <t>Khoanh giấy được tẩm kháng sinh Sulphamethoxazole/ trimethoprim với tỉ lệ 19:1 có nồng độ 25 µg</t>
  </si>
  <si>
    <t>KS chuẩn Sulfamethoxazole 23.75/
trimethoprim 1.25µg</t>
  </si>
  <si>
    <t>Khoanh giấy làm kháng sinh đồ cho vi khuẩn; Sulfamethoxazole 23.75/trimethoprim 1.25µg</t>
  </si>
  <si>
    <t>5 X 50 khoanh</t>
  </si>
  <si>
    <t>Khoanh kháng sinh Fosfomycin 50 µg</t>
  </si>
  <si>
    <t>Khoanh giấy được tẩm kháng sinh Fosfomycin có nồng độ 50 mcg</t>
  </si>
  <si>
    <t>Khoanh kháng sinh Tigecycline 15 µg</t>
  </si>
  <si>
    <t>Khoanh giấy được tẩm kháng sinh Tigecycline  có nồng độ 15 mcg</t>
  </si>
  <si>
    <t>Khoanh kháng sinh Ofloxacin 5 µg</t>
  </si>
  <si>
    <t>Khoanh giấy được tẩm kháng sinh Ofloxacin  có nồng độ 5 μg</t>
  </si>
  <si>
    <t>Khoanh kháng sinh Ampicillin 10 μg</t>
  </si>
  <si>
    <t>Khoanh giấy được tẩm kháng sinh Ampicillin  có nồng độ 10 μg</t>
  </si>
  <si>
    <t>Khoanh kháng sinh Spectinomycin 100 μg</t>
  </si>
  <si>
    <t>Khoanh giấy được tẩm kháng sinh Spectinomycin  có nồng độ 100 μg</t>
  </si>
  <si>
    <t>Khoanh kháng sinh Amoxycillin/ clavulanic acid 30 µg</t>
  </si>
  <si>
    <t>Khoanh giấy được tẩm kháng sinh Amoxycillin/ clavulanic acid có nồng độ 30 µg</t>
  </si>
  <si>
    <t>Khoanh kháng sinh Gentamicin 10 µg</t>
  </si>
  <si>
    <t>Khoanh giấy được tẩm kháng sinh Gentamicin có nồng độ 10 μg</t>
  </si>
  <si>
    <t>Khoanh kháng sinh Ampicillin/Sulbactam 20 µg</t>
  </si>
  <si>
    <t>Khoanh giấy được tẩm kháng sinh Ampicillin/Sulbactam có nồng độ 20 μg</t>
  </si>
  <si>
    <t>Khoanh kháng sinh Azithromycin 15 µg</t>
  </si>
  <si>
    <t>Khoanh giấy được tẩm kháng sinh Azithromycin có nồng độ 15 μg</t>
  </si>
  <si>
    <t>Khoanh kháng sinh Cefotaxime 30 µg</t>
  </si>
  <si>
    <t>Khoanh giấy được tẩm kháng sinh Cefotaxime  có nồng độ 30 μg</t>
  </si>
  <si>
    <t>Khoanh kháng sinh Ceftazidime 30 µg</t>
  </si>
  <si>
    <t>Khoanh giấy được tẩm kháng sinh Ceftazidime  có nồng độ 30 μg</t>
  </si>
  <si>
    <t>Khoanh kháng sinh Ceftriaxone 30 µg</t>
  </si>
  <si>
    <t>Khoanh giấy được tẩm kháng sinh Ceftriaxone  có nồng độ 30 μg</t>
  </si>
  <si>
    <t>Khoanh kháng sinh Cefuroxime 30 µg</t>
  </si>
  <si>
    <t>Khoanh giấy được tẩm kháng sinh Cefuroxime có nồng độ 30 μg</t>
  </si>
  <si>
    <t>Khoanh kháng sinh Ciprofloxacin 5 µg</t>
  </si>
  <si>
    <t>Khoanh giấy được tẩm kháng sinh Ciprofloxacin có nồng độ 5 μg</t>
  </si>
  <si>
    <t>Khoanh kháng sinh Clindamycin 2 μg</t>
  </si>
  <si>
    <t>Khoanh giấy được tẩm kháng sinh Clindamycin có nồng độ 2 μg</t>
  </si>
  <si>
    <t>Khoanh kháng sinh Erythromycin 15 µg</t>
  </si>
  <si>
    <t>Khoanh giấy được tẩm kháng sinh  Erythromycin có nồng độ 15 μg</t>
  </si>
  <si>
    <t>Khoanh kháng sinh Imipenem 10 µg</t>
  </si>
  <si>
    <t>- Khoanh giấy có đường kính 6mm. Các khoanh giấy được đánh dấu trên cả hai mặt bằng mã chữ và số nhằm xác định loại kháng sinh và nồng độ
- Mỗi ống được hàn kín riêng, cùng với túi hút ẩm để duy trì độ ẩm &lt; 2%, nhằm đảm bảo độ ổn định lâu dài của sản phẩm và dễ dàng lưu trữ
- Khoanh giấy được tẩm Imipenem có nồng độ 10 μg</t>
  </si>
  <si>
    <t>Khoanh kháng sinh Levofloxacin 5 µg</t>
  </si>
  <si>
    <t>Khoanh giấy được tẩm kháng sinh Levofloxacin có nồng độ 5 μg</t>
  </si>
  <si>
    <t>Khoanh kháng sinh Oxacillin 1 µg</t>
  </si>
  <si>
    <t>Khoanh giấy được tẩm kháng sinh Oxacillin có nồng độ 1 μg</t>
  </si>
  <si>
    <t>Khoanh kháng sinh Penicillin G 10 units</t>
  </si>
  <si>
    <t>Khoanh giấy được tẩm kháng sinh Penicillin G có nồng độ 10 units</t>
  </si>
  <si>
    <t>Khoanh kháng sinh Tobramycin 10 µg</t>
  </si>
  <si>
    <t>Khoanh giấy được tẩm kháng sinh Tobramycin có nồng độ 10 µg</t>
  </si>
  <si>
    <t>Khoanh kháng sinh Vancomycin 30 µg</t>
  </si>
  <si>
    <t>Khoanh giấy được tẩm kháng sinh Vancomycin có nồng độ 30 µg</t>
  </si>
  <si>
    <t>Khoanh kháng sinh Cefixime 5 µg</t>
  </si>
  <si>
    <t>Khoanh giấy được tẩm kháng sinh Cefixime có nồng độ 5 µg</t>
  </si>
  <si>
    <t>Khoanh kháng sinh Cefoperazone 30 µg</t>
  </si>
  <si>
    <t>Khoanh giấy được tẩm kháng sinh Cefoperazone có nồng độ 30 µg</t>
  </si>
  <si>
    <t>Khoanh kháng sinh Meropenem 10 µg</t>
  </si>
  <si>
    <t>Khoanh giấy được tẩm kháng sinh Meropenem có nồng độ 10 µg</t>
  </si>
  <si>
    <t>Khay kháng sinh đồ cho vi khuẩn gram âm  có chứa colistin và ceftazidime/ Avibactam, Ceftolozane/ Tazobactam và nhiều loại kháng sinh khác</t>
  </si>
  <si>
    <t>- Khay Sensititre là các vi đĩa 96 giếng và được sử dụng trong chẩn đoán in-vitro (IVD) hoặc trong nghiên cứu (RUO).
- Mỗi khay được nhỏ liều kháng sinh ở độ pha loãng thích hợp và được đóng gói riêng trong túi giấy bạc kèm theo gói hút ẩm
- Sensititre sử dụng phương pháp vi pha loãng để cung cấp kết quả nồng độ ức chế tối thiểu (MIC).
- Giá trị MIC thu được từ khay Sensititre là giá trị MIC thực, không phải kết quả ngoại suy. 
- Khay kháng sinh đồ Sensititre dành cho vi khuẩn Gram âm với Colistin, Ceftazidime/Avibactam và
Ceftolozane/Tazobactam
- Thành phần kháng sinh (dải nồng độ - µg/ml):
Meropenem (0.12-16), Gentamicin (0.5-8), Ciprofloxacin (0.06-2), Amoxicillin/clavulanic acid liều cố định 2 (4/2-64/2), Colistin (0.25-8), Tigecycline (0.25-4), Ceftazidime (0.5-16), Imipenem (0.5-16), Aztreonam (0.5-32), Ceftolozane/tazobactam 4 (0.5/4-32/4), Trimethoprim/sulfamethoxazole (1/19-8/152), Piperacillin/tazobactam liều cố định 4 (1/4-32/4), Cefotaxime (0.5-8), Ceftazidime/avibactam (0.5/4-16/4), Ertapenem (0.12-2), Amikacin (4-32), Tobramycin (1-8).</t>
  </si>
  <si>
    <t>Hộp 10 khay</t>
  </si>
  <si>
    <t>Khay kháng sinh đồ cho vi khuẩn gram âm  có chứa colistin và ceftazidime/ Avibactam, Ceftolozane/ Tazobactam và có thể làm đồng thời 3 test</t>
  </si>
  <si>
    <t>- Khay Sensititre là các vi đĩa 96 giếng và được sử dụng trong chẩn đoán in-vitro (IVD) hoặc trong nghiên cứu (RUO).
- Mỗi khay được nhỏ liều kháng sinh ở độ pha loãng thích hợp và được đóng gói riêng trong túi giấy bạc kèm theo gói hút ẩm
- Sensititre sử dụng phương pháp vi pha loãng để cung cấp kết quả nồng độ ức chế tối thiểu (MIC).
- Giá trị MIC thu được từ khay Sensititre là giá trị MIC thực, không phải kết quả ngoại suy. 
- Khay kháng sinh đồ Sensititre dành cho vi khuẩn Gram âm với Colistin, Ceftazidime/Avibactam và
Ceftolozane/Tazobactam
- Thành phần kháng sinh (dải nồng độ - µg/ml): Colistin (0.25-8)
Piperacillin/tazobactam liều cố định 4 (1/4-32/4), Ceftolozane/tazobactam 4 (0.25/4-8/4), Ceftazidime/avibactam (1/4-16/4), Meropenem (0.12-16)</t>
  </si>
  <si>
    <t>Khay kháng sinh đồ dành cho vi khuẩn Gram âm có chứa colistin và nhiều loại kháng sinh khác</t>
  </si>
  <si>
    <t>- Khay Sensititre là các vi đĩa 96 giếng và được sử dụng trong chẩn đoán in-vitro (IVD) hoặc trong nghiên cứu (RUO).
- Mỗi khay được nhỏ liều kháng sinh ở độ pha loãng thích hợp và được đóng gói riêng trong túi giấy bạc kèm theo gói hút ẩm
- Sensititre sử dụng phương pháp vi pha loãng để cung cấp kết quả nồng độ ức chế tối thiểu (MIC).
- Giá trị MIC thu được từ khay Sensititre là giá trị MIC thực, không phải kết quả ngoại suy. 
- Khay kháng sinh đồ Sensititre dành cho vi khuẩn Gram âm dễ mọc, không lên men
- Thành phần kháng sinh (dải nồng độ - µg/ml):
Cefepime (1-32), Ceftazidime (1-32), Meropenem (0.5-32), Imipenem (1-64), Aztreonam (0.5-32), Trimethoprim / Sulfamethoxazole (0.5/9.5-8/152), Polymixin B (0.5-8), Colistin (0.5-8), Doripenem (0.25-32), Amikacin (2-32), Ciprofloxacin (0.12-2), Levofloxacin (0.12-4), Tobramycin (0.5-16), Piperacillin / Tazobactam constant 4 (4/4-64/4), Gentamicin (1-16), Tigecycline (0.12-2)</t>
  </si>
  <si>
    <t>- Khay Sensititre là các vi đĩa 96 giếng và được sử dụng trong chẩn đoán in-vitro (IVD) hoặc trong nghiên cứu (RUO).
- Mỗi khay được nhỏ liều kháng sinh ở độ pha loãng thích hợp và được đóng gói riêng trong túi giấy bạc kèm theo gói hút ẩm
- Sensititre sử dụng phương pháp vi pha loãng để cung cấp kết quả nồng độ ức chế tối thiểu (MIC).
- Giá trị MIC thu được từ khay Sensititre là giá trị MIC thực, không phải kết quả ngoại suy. 
- Khay kháng sinh đồ Sensititre dành cho vi khuẩn Gram âm
- Thành phần kháng sinh (dải nồng độ - µg/ml): 
Imepenem (1-32), Ceftazidime/avibactam (0.5/4-32/4), Colistin (0.25-32), Ceftolozane / Tazobactam 4 (0.5/4-32/4), Ciprofloxacin (0.25-8), Aztreonam (1-32), Meropenem (0.12-16), Cefoxitin (2-16), Cefepime (2-32), Piperacillin / Tazobactam constant 4 (2/4-64/4), Ceftazidime (0.5-32), Gentamicin (0.5-8), Ertapenem (0.06-1), Tigecycline (0.25-4), Temocillin (2-16), Trimethoprim / Sulfamethoxazole (1/19-8/152)</t>
  </si>
  <si>
    <t>Khay kháng sinh đồ nấm theo phương pháp vi pha loãng</t>
  </si>
  <si>
    <t>- Khay Sensititre là các vi đĩa 96 giếng và được sử dụng trong chẩn đoán in-vitro (IVD) hoặc trong nghiên cứu (RUO).
- Mỗi khay được nhỏ liều kháng sinh ở độ pha loãng thích hợp và được đóng gói riêng trong túi giấy bạc kèm theo gói hút ẩm
- Sensititre sử dụng phương pháp vi pha loãng để cung cấp kết quả nồng độ ức chế tối thiểu (MIC).
- Giá trị MIC thu được từ khay Sensititre là giá trị MIC thực, không phải kết quả ngoại suy. 
- Khay kháng nấm đồ Sensititre  với anidulafungin và micafungin
- Khay kháng nấm đồ Sensititre sử dụng chất chỉ thị màu alamarBlue để hỗ trợ việc xác định kết quả.
- Thành phần kháng nấm (dải nồng độ - µg/ml):
Micafungin (0.008-8), Caspofungin (0.008-8), 5-Flucytosine (0.06-64), Posaconazole (0.008-8), Voriconazole (0.008-8), Itraconazole (0.015-16), Fluconazole (0.12-256), Anidulafungin (0.015-8), Amphotericin B (0.12-8).</t>
  </si>
  <si>
    <t>Khay kháng sinh đồ dành cho vi khuẩn Gram dương dễ mọc</t>
  </si>
  <si>
    <t>- Khay Sensititre là các vi đĩa 96 giếng và được sử dụng trong chẩn đoán in-vitro (IVD) hoặc trong nghiên cứu (RUO).
- Mỗi khay được nhỏ liều kháng sinh ở độ pha loãng thích hợp và được đóng gói riêng trong túi giấy bạc kèm theo gói hút ẩm
- Sensititre sử dụng phương pháp vi pha loãng để cung cấp kết quả nồng độ ức chế tối thiểu (MIC).
- Giá trị MIC thu được từ khay Sensititre là giá trị MIC thực, không phải kết quả ngoại suy. 
- Khay kháng sinh đồ Sensititre dành cho vi khuẩn Gram dương
- Thành phần kháng sinh (dải nồng độ - µg/ml): 
Chloramphenicol (2-16), Daptomycin (0.5-4), Gentamicin (2-16), Linezolid (1-8), Rifampin (0.5-4), Trimethoprim/sulfamethoxazole (0.5/9.5 - 4/76), Quinupristin / Dalfopristin (0.5-4), Tetracycline (2-16), Erythromycin (0.25-4), Oxacillin + 2% NaCl  (0.25-4), Ampicillin (0.12-8), Penicillin (0.06-8), Vancomycin (0.25-32), Levofloxacin (0.25 - 4), Tigecycline (0.03 - 0.5), Moxifloxacin (0.25 - 4), Clindamycin (0.5 - 2), Streptomycin (1000), Ciprofloxacin (1 - 2), Nitrofurantoin (32 - 64), D test 1, D test 2, Cefoxitin screen (6)</t>
  </si>
  <si>
    <t>Khay kháng sinh đồ dành cho vi khuẩn kỵ khí</t>
  </si>
  <si>
    <t>- Khay Sensititre là các vi đĩa 96 giếng và được sử dụng trong chẩn đoán in-vitro (IVD) hoặc trong nghiên cứu (RUO).
- Mỗi khay được nhỏ liều kháng sinh ở độ pha loãng thích hợp và được đóng gói riêng trong túi giấy bạc kèm theo gói hút ẩm
- Sensititre sử dụng phương pháp vi pha loãng để cung cấp kết quả nồng độ ức chế tối thiểu (MIC).
- Giá trị MIC thu được từ khay Sensititre là giá trị MIC thực, không phải kết quả ngoại suy. 
- Khay kháng sinh đồ Sensititre dành cho vi khuẩn kỵ khí
- Thành phần kháng sinh (dải nồng độ - µg/ml): 
Penicillin (0,06-8), Amoxicillin (0,25-32), Amoxicillin / clavulanic acid tỉ lệ 2:1 (0,25/0,12 - 32/16), Piperacillin / tazobactam liều cố định 4µg/ml (16/4 - 128/4), Piperacillin (16-128), Cefoxitin (0,5-64), Imipenem (0,06-128), Chloramphenicol (2-16), Erythromycin (1-128), Clindamycin (0,5-64), Metronidazole (0,5-32), Moxifloxacin (0,12 - 8), Tetracycline (2-16), Vancomycin (2-8)</t>
  </si>
  <si>
    <t>Môi trường Skim milk</t>
  </si>
  <si>
    <t>Mội loại bột khô, không ưa nhiệt để bổ sung môi trường nuôi cấy vi khuẩn.
Tổn thất khi làm khô: Nhỏ hơn hoặc bằng 5,0%
Hàm lượng chất béo tối đa 1,5%
Protein tối thiểu 34%
pH: 6.0-7.0
Môi trường dạng bột, màu kem</t>
  </si>
  <si>
    <t>Hộp 500g</t>
  </si>
  <si>
    <t>ETEST Amikacin</t>
  </si>
  <si>
    <t>Thanh nhựa mỏng /giấy xác định nồng độ ức chế tối thiểu (MIC) chứa kháng sinh Amikacin nồng độ 0,016-256 µg/ml</t>
  </si>
  <si>
    <t xml:space="preserve"> 30 test/hộp</t>
  </si>
  <si>
    <t>ETEST Levofloxacin</t>
  </si>
  <si>
    <t>Thanh nhựa mỏng /giấy xác định nồng độ ức chế tối thiểu (MIC) chứa kháng sinh Levofloxacin nồng độ 0,002-32 µg/ml</t>
  </si>
  <si>
    <t xml:space="preserve"> 30 thanh/test/hộp</t>
  </si>
  <si>
    <t>ETEST Amoxicillin</t>
  </si>
  <si>
    <t>Thanh nhựa mỏng xác định nồng độ ức chế tối thiểu (MIC) chứa kháng sinh Amoxicillin nồng độ 0,016-256 µg/ml</t>
  </si>
  <si>
    <t xml:space="preserve"> 30 thanh/hộp</t>
  </si>
  <si>
    <t>ETEST Metronidazole</t>
  </si>
  <si>
    <t>Thanh nhựa mỏng xác định nồng độ ức chế tối thiểu (MIC) chứa kháng sinh Metronidazole nồng độ 0,016-256 µg/ml.</t>
  </si>
  <si>
    <t>30 thanh/ hộp</t>
  </si>
  <si>
    <t xml:space="preserve">Etest Meropenem </t>
  </si>
  <si>
    <t>Thanh nhựa mỏng xác định nồng độ ức chế tối thiểu (MIC) chứa kháng sinh Meropenem nồng độ 0,002-32 µg/ml</t>
  </si>
  <si>
    <t>ETEST Colistin</t>
  </si>
  <si>
    <t>MIC Strip là dải giấy được ngâm tẩm với một gradient nồng độ xác định trước của kháng sinh, gồm có 15 nồng độ pha loãng và đánh dấu ở cả hai bên của MIC Strip. Thử nghiệm MIC được dùng để xác định nồng độ ức chế tối thiểu (MIC) của các tác nhân kháng khuẩn chống lại vi sinh vật, phát hiện các cơ chế đề kháng
- Đạt chuẩn CLSI/EUCAST
- Đóng gói: Hộp/30 test
- Bảo quản ở -20 -8°C
- Tiêu chuẩn chất lượng Châu Âu/G7: ISO, CE</t>
  </si>
  <si>
    <t>30 test/hộp</t>
  </si>
  <si>
    <t>ETEST Vancomycin</t>
  </si>
  <si>
    <t>ETEST Clarithromycin</t>
  </si>
  <si>
    <t>ETEST Tetracycline</t>
  </si>
  <si>
    <t>ETEST Imipenem</t>
  </si>
  <si>
    <t>Bộ khăn mổ tim hở loại lớn các cỡ</t>
  </si>
  <si>
    <t>Bộ khăn gồm có:
- 3 x Khăn trải bàn dụng cụ kích thước 165x200cm
- 1 x khăn phủ vùng sinh dục kích thước 20x35cm
- 5 x khăn có keo kích thước 100x120cm
- 1 x khăn phủ đầu kích thước 150x230cm
- 1 x khăn phủ chân kích thước  200x280cm
- 2 x Khăn phủ bên kích thước 100x140cm
- 2 x khăn không keo thấm kích thước 30x35cm
- 2 x khăn phủ dụng cụ kích thước 150x160cm
- 3 x túi dụng cụ kích thước 40x35cm
- 1 x túi kim chỉ kích thước 18x20cm
- 4 x băng keo OP kích thước 10x50cm
- 6 x khăm thấm kích thước 40x60cm
Bộ khăn đạt tiêu chuẩn  ISO 9001; CE; tiêu chuẩn tiệt trùng ISO 11135</t>
  </si>
  <si>
    <t xml:space="preserve">1 bộ/ túi </t>
  </si>
  <si>
    <t>Bộ khăn mổ tim hở loại nhỏ các cỡ</t>
  </si>
  <si>
    <t>Bộ khăn gồm có:
- 2 x Khăn trải bàn dụng cụ 165x200cm
- 1 x khăn phủ vùng sinh dục kích thước 12x20cm
- 4 x khăn có keo kích thước 60x90cm
- 1 x khăn phủ đầu kích thước 150x230cm
- 1 x khăn phủ chân kích thước 200x200cm
- 2 x Khăn phủ bên kích thước 80x120cm
- 1 x khăn phủ dụng cụ kích thướ 150x160cm
- 3 x túi dụng cụ kích thước 40x35cm
- 6 x băng keo  
- 2 x khăn kích thước 30x35cm
- 4 x khăm thấm kích thước 35x40cm
Bộ khăn đạt tiêu chuẩn  ISO 9001; CE; tiêu chuẩn tiệt trùng ISO 11135</t>
  </si>
  <si>
    <t>Bộ săng (khăn) chụp mạch vành 3 lỗ</t>
  </si>
  <si>
    <t xml:space="preserve">Bộ săng (khăn) chụp mạch vành 3 lỗ bao gồm:
 01 Khăn chụp mạch vành 370x220 (cm): thiết kế kết hợp với nhiều vùng vật liệu khác nhau như PE trong suốt, SM, SPP. 
Đường kính trong / ngoài lỗ can thiệp động mạch quay: Ø 6 / Ø 10 cm
Đường kính trong / ngoài lỗ can thiệp động mạch đùi: Ø 7 / Ø 13 cm
- 01 Tấm phủ đa dụng 150x140 (cm): làm từ vật liệu PE trong suốt.
- 01 Tấm phủ chắn chì 150x140 (cm): làm từ vật liệu PE trong suốt.
- 01 Khăn trải bàn dụng cụ 200x140 (cm): làm từ vật liệu PE trong suốt, SPP
- 01 Bao chụp đầu đèn Ø 60 (cm): làm từ vật liệu PE, có thun cố định ở miệng bao.
- 01 Bao kính chắn chì 90x75 (cm) hoặc 120 x 120 (cm): làm từ vật liệu PE trong suốt, có thun cố định ở miệng bao.
- 01 Bao đựng remote 26x10 (cm): làm từ vật liệu PE.
- 04 Khăn tay thấm 40x40 (cm): làm từ vải không dệt.
 Tồn dư EO: ≤ 4 mg / sản phẩm.
 Độ bền mối hàn bao gói:1.2 N / 15 mm.
Tiêu chuẩn ISO 14001, ISO 13485, GMP-FDA.
</t>
  </si>
  <si>
    <t>Bộ khăn tiểu phẫu</t>
  </si>
  <si>
    <t>Bộ khăn bao gồm:
- 06 gạc không dệt 8 lớp 7,5x7,5cm
- 01 kéo kocher (size 14cm) 
- 01 khăn có lỗ tròn 120 x 150cm
- 01 Tấm phủ kích thước 140 x 150cm
- 01 khăn trải bàn màu S 120 x 150cm
- 01 khay nhựa 28x19x3cm</t>
  </si>
  <si>
    <t>Bộ khăn chụp mạch</t>
  </si>
  <si>
    <t>Bộ khăn bao gồm:
- 02 bao chụp đầu đèn, làm từ màng PE trong 40 micron, có thun ở miệng
- 01 Tấm phủ kích thước 140x150cm
- 01 khăn chụp mạch vành đùi và tay kích thước 240x370cm, cấu tạo từ vải không dệt 5 lớp không thấm nước, chống thấm cồn, chống tĩnh điện.
- 01 khăn trải bàn dụng cụ từ 2 lớp: Lớp plastic màu và lớp vải không dệt 5 lớp. kích thước 140x200cm.
- 02 Bao kính chắn chì Được cấu tạo từ màng plastic 40 micron trong với thun co giãn ở miệng.
- 03 áo phẫu thuật size L: cấu tạo từ vải không dệt 5 lớp 43gsm không thấm nước, chống thấm cồn, chống tĩnh điện, có miếng dán ở cổ. Áo đóng gói tiệt trùng riêng từng cái, sau đó cho vào bộ khăn.
- 01 Khăn có lỗ Được cấu tạo từ vải không dệt SMMMS cao cấp, 5 lớp, chống tĩnh điện - Lỗ oval 7.5 x 6.5 cm. Khăn lỗ đóng gói tiệt trùng riêng, sau đó cho vào bộ khăn.
- 01 chén nhựa 100ml 
- 02 chén nhựa 250ml
- 02 chén nhựa 500ml 
- 01 khay nhựa 27(w) x 35(l) x7(h) cm
- 01 kéo kocher size 20cm
Bộ khăn đạt tiêu chuẩn  ISO 9001; CE; tiêu chuẩn tiệt trùng ISO 11135</t>
  </si>
  <si>
    <t>Bộ khăn chụp mạch kèm áo phẫu thuật</t>
  </si>
  <si>
    <t>- Bộ khăn chụp mạch gồm: 
- Khăn chụp mạch 3 lỗ: 01 cái, 
- Tấm phủ: 01 cái; 
- Khăn trải bàn dụng cụ: 01 cái;
- Bao chụp đầu đèn: 01 cái; 
- Bao kính chắn chì: 01 cái; 
- Bao đựng remote: 01 cái; 
- Áo phẫu thuật: 02 cái.
- Đã tiệt trùng.
- Tiêu chuẩn chất lượng sản phẩm: ISO 13485, CE, ISO 9001
- Tiêu chuẩn tiệt trùng ISO 11135</t>
  </si>
  <si>
    <t>Bộ chăm sóc vết thương</t>
  </si>
  <si>
    <t>Bao gồm:
- 06 gạc không dệt 8 lớp 7,5x7,5cm
- 01 kéo kocher (size 14) 
- 01 khăn có lỗ tròn 80x80cm
- 01 khăn trải bàn màu S 90x100cm
- 01 khay nhựa 28x19x3cm</t>
  </si>
  <si>
    <t>Áo vỗ rung lồng ngực cao tần</t>
  </si>
  <si>
    <t xml:space="preserve">- Có túi khí ở lưng và ngực
- Có 2 đầu nối ống khí
- Có các đai điều chỉnh kích thước
- 2 bên vai áo có thể tháo rời để điều chỉnh kích thước
- Trọng lượng tịnh của áo: 1kg
- Áp lực 3-30mmhg
- Tần số: 1-20hz
- Thời gian sử dụng liên tục: 1-99 phút
</t>
  </si>
  <si>
    <t>Ống ngậm miệng đo chức năng hô hấp</t>
  </si>
  <si>
    <t>Chất liệu bằng giấy, dùng 1 lần</t>
  </si>
  <si>
    <t>100 cái/hộp</t>
  </si>
  <si>
    <t>Túi nilon đóng gói thuốc</t>
  </si>
  <si>
    <t xml:space="preserve"> Chiều dài: ~400m;  Độ dày: 115-130µm; Chiều rộng: 10cm
– 01 cặp túi đóng được khoảng 2000 gói, dung tích 180ml
– Trọng lượng: ~ 19kg/thùng; 01 cặp túi~ (9kg); 01 cuộn ~ (4,5kg),
– Chất liệu PET dai bền, chịu nhiệt, chịu lực, đảm bảo an toàn vệ sinh thực phẩm sạch sẽ.</t>
  </si>
  <si>
    <t>1000 cái/cuộn</t>
  </si>
  <si>
    <t>Dây máy điện châm</t>
  </si>
  <si>
    <t>10 dây/bộ</t>
  </si>
  <si>
    <t>Dây máy điện châm 6 kênh KWD - 8081</t>
  </si>
  <si>
    <t>Kích thước dây 8x2x4cm, điện áp 220v, chất liệu dẻo, bền, màu bóng đẹp. Giắc tròn 3,5mm, 1 dây 2 giắc kẹp kim đầu ra dài 1m</t>
  </si>
  <si>
    <t>6 dây/túi</t>
  </si>
  <si>
    <t>Dây máy điện châm Hwato SDZ - II</t>
  </si>
  <si>
    <t>Một sơi dây gồm hai đầu kẹp và một thân dây chính gắn vào máy</t>
  </si>
  <si>
    <t>Dây máy điện châm đa năng không dùng kim POINTRON 801</t>
  </si>
  <si>
    <t>Ống dây điện cực lõi thép 0,8mm chiều dài 1,95m, Đầu kim châm vào máy: 1mm, đầu nón chụp 1,4 cm, vành nón chụp 2,7cm.</t>
  </si>
  <si>
    <t>4 dây/túi</t>
  </si>
  <si>
    <t>Bình dẫn lưu hệ thống truyền rửa</t>
  </si>
  <si>
    <t>Bình chứa dung dịch - Hệ thống dẫn lưu dung dịch rửa vết thương dành cho máy hút áp lực âm có truyền rửa V.A.C. Veralink Cassette</t>
  </si>
  <si>
    <t>1 bình/ túi</t>
  </si>
  <si>
    <t>Bình</t>
  </si>
  <si>
    <t>Bình chứa dịch</t>
  </si>
  <si>
    <t>Bình chứa dịch vết thương có gel và có khoang cảm biến áp lực dành cho máy hút áp lực âm (500ml/ bình) Canister (with Gel) for InfoV.A.C. and V.A.C.ulta</t>
  </si>
  <si>
    <t>Bình chứa dịch vết thương kháng khuẩn</t>
  </si>
  <si>
    <t>Sản phẩm bình chứa dịch dùng trong điều trị các tổn thương bằng phương pháp áp lực âm
- Tương thích máy hút dịch áp lực âm chế độ liên tục &amp; chu kỳ:
- Bình chứa dịch, dung tích 600cc, vật liệu Polycarbonate (Grade: PC - 1220)
- Kích thước bình 100x120mm.
- Có chứa thành phần Biocera-A giúp kháng khuẩn, giảm mùi hôi của dịch vết thương và chứa gel làm đặc dịch vết thương và chất lỏng trong bình.
- Bình chứa dịch có gắn cảm biến để báo hiệu dịch chứa đầy, máy Curays sẽ báo tín hiệu cảnh báo.
- Bình gồm bộ lọc một lần ngăn dòng chất lỏng chảy ngược trở lại hệ thống hút.</t>
  </si>
  <si>
    <t>1 bình/túi</t>
  </si>
  <si>
    <t>Bình</t>
  </si>
  <si>
    <t xml:space="preserve">Bình chứa dịch vết thương dùng cho hệ thống trị liệu vết thương bằng áp lực âm(Bao gồm van tự ngắt và dây dẫn dịch) Drain canister
Chủng loại: FY-01
</t>
  </si>
  <si>
    <r>
      <rPr>
        <b/>
        <sz val="10"/>
        <rFont val="Times New Roman"/>
        <family val="1"/>
      </rPr>
      <t>Bình chứa dịch vết thương gồm</t>
    </r>
    <r>
      <rPr>
        <sz val="10"/>
        <rFont val="Times New Roman"/>
        <family val="1"/>
      </rPr>
      <t xml:space="preserve">:
- 1 Bình chứa dịch được làm bằng nhựa PVC trong suốt, hình trụ tròn có 1 mặt được vát phẳng để khớp với khoang chứa bình trên máy MJ-100, chiều cao 19cm, đường kính 8cm, có dung tích 600mL được chia vạch mỗi 50mL. Nắp nhựa xoáy có thiết kế hệ thống chống tràn, trên nắp có 2 cổng gắn dây; 
- 1 dây nối từ bình đến bộ miếng xốp điều trị áp lực âm kết hợp rửa vết thương được làm bằng silicone trắng, chiều dài dây 150-180cm. 
– 1 Dây nối máy với bình có màng lọc chống tràn nước vào thiết bị. 
Dùng tương thích với máy hút dịch MJ-100
</t>
    </r>
    <r>
      <rPr>
        <b/>
        <sz val="10"/>
        <rFont val="Times New Roman"/>
        <family val="1"/>
      </rPr>
      <t>Công dụng</t>
    </r>
    <r>
      <rPr>
        <sz val="10"/>
        <rFont val="Times New Roman"/>
        <family val="1"/>
      </rPr>
      <t xml:space="preserve">: Dùng chứa dịch vết thương
</t>
    </r>
  </si>
  <si>
    <t>Banh bảo vệ đường mổ dùng 1 lần các cỡ.</t>
  </si>
  <si>
    <t>- Đường kính vòng trên lần lượt 60-80-120mm
- Đường kính vòng dưới lần lượt 70-90-130mm
- Chiều cao 150mm
- Đường kính lòng banh lần lượt 70-80-120mm.
- Sử dụng cho đường rạch kích thước từ 2 đến 10cm
- Chất liệu Vòng banh: PU (polyurethane), thân banh: PU (polyurethane) + silicon gel
- Banh được thiết kế tự giữ giúp bác sỹ rảnh tay trong quá trình phẫu thuật
Tiêu chuẩn chất lượng: CE
Xuất xứ: nhóm nước G7</t>
  </si>
  <si>
    <t xml:space="preserve">Chỉ thị hóa học EO </t>
  </si>
  <si>
    <t>Chỉ thị hoá học loại 4 theo ISO 11140-1:2014. Có chất chỉ thị chuyển màu rõ rệt sau khi tiệt khuẩn bằng khí Ethylene Oxide. Xác định đạt/không đạt các thông số: nhiệt độ, thời gian cho tiệt khuẩn bằng khí EO. 100% không chứa các kim loại nặng (Bi, Ni, Pb, Cr, Cu, Co). Que chỉ thị có thông tin: số lô, hạn sử dụng. Đạt tiêu chuẩn: FDA hoặc CE.</t>
  </si>
  <si>
    <t>250 que đôi hoặc 500 que đơn/gói</t>
  </si>
  <si>
    <t>Chỉ thị sinh học cho máy hấp hơi nước</t>
  </si>
  <si>
    <t>Thời gian đọc kết quả: ≤ 1 giờ
- Thành phần: mỗi ống chứa: ≥ 1x 106 bào tử Geobacillus stearothermophilus ATCC 7953; dung dịch nuôi cấy ≥ 0.5 mL. Có chỉ thị hóa học trên vỏ ngoài ống, chuyển  màu chỉ thị sau tiệt trùng. Đạt tiêu chuẩn: FDA hoặc CE</t>
  </si>
  <si>
    <t>50 ống/hộp</t>
  </si>
  <si>
    <t xml:space="preserve">Ống </t>
  </si>
  <si>
    <t xml:space="preserve">Chỉ thị sinh học cho máy hấp EO
</t>
  </si>
  <si>
    <t>Mỗi ống chứa: bào tử Bacillus atrophaeus ATCC 9372, dung dịch nuôi cấy ≥ 0.5 mL . Có chỉ thị hóa học trên vỏ ngoài ống, chuyển  màu chỉ thị sau tiệt trùng. Thời gian đọc kết qủa ≤ 4h. Đạt tiêu chuẩn: FDA hoặc CE</t>
  </si>
  <si>
    <t>Chỉ thị hóa học 2 thông số cho  hấp ướt</t>
  </si>
  <si>
    <t>Chỉ thị hóa học 2 thông số kiểm soát chất lượng tiệt trùng hơi nước ở điều kiện 121độ hoặc 134 độ C, type 4. 100% không chứa các kim loại nặng (Bi, Ni, Pb, Cr, Cu, Co)
- Trên que chỉ thị in: số lô, hạn sử dụng. Đạt tiêu chuẩn ISO 13485, FDA</t>
  </si>
  <si>
    <t>250 que/gói</t>
  </si>
  <si>
    <t>Chỉ thị hóa học kiểm tra chất lượng tiệt khuẩn y tế</t>
  </si>
  <si>
    <t xml:space="preserve">- Dùng cho các chu trình tiệt khuẩn hơi nước
- Đo lường 2 thông số của quá trình tiệt khuẩn là thời gian và nhiệt độ
- Vạch mực hoá học hiển thị rõ ràng khi chuyển từ trắng sang màu đen/ đen đậm.
- Kích thước 1,5cmx20cm. </t>
  </si>
  <si>
    <t>240 miếng/hộp</t>
  </si>
  <si>
    <t>Chỉ thị hóa học  tiệt khuẩn Plasma</t>
  </si>
  <si>
    <t xml:space="preserve">- Chỉ thị hoá học loại: 4  theo ISO 11140-1:2014.
- 100% không chứa các kim loại nặng (Bi, Ni, Pb, Cr, Cu, Co)
- Màu chỉ thị sau tiệt trùng không thay đổi trong ≥ 6 tháng 
- Que chỉ thị có in: số lô, ngày hết hạn,
- Đạt tiêu chuẩn: ISO 13485. FDA 
</t>
  </si>
  <si>
    <t xml:space="preserve">Chỉ thị đánh giá dư lượng protein </t>
  </si>
  <si>
    <t>- Que lấy mẫu đánh giá dư lượng protein	
- Cho kết quả định tính và định lượng
-	Giới hạn định lượng: ≤ 1.0 ug 
- Độ nhạy: ≤  0.3 ug 
- Thời gian đọc kết quả định lượng: ≤ 4 phút
- Trên que test có số lô, ngày sản xuất, ngày hết hạn
-	Nhiệt độ ủ 60 ±2oC
- Tiêu chuẩn: ISO 13485: 2016</t>
  </si>
  <si>
    <t>20 que/hộp</t>
  </si>
  <si>
    <t>Chỉ thị hoá học kiểm soát chất lượng tiệt khuẩn  đa thông số dụng cụ  kim loại</t>
  </si>
  <si>
    <t>Test kiểm tra chất lượng gói, hộp dụng cụ. Xác định các thông số tiệt khuẩn nhiệt độ - thời gian - áp suất. Có vạch mực hiển thị màu khi đạt cả 3 thông số trên. Tuân thủ ISO 11140 / nhóm 5. + Paper (giấy) 75% + Salicylamide 2% - 3% Đạt tiêu chuẩn: FDA hoặc CE</t>
  </si>
  <si>
    <t>Chổi cọ rửa dụng cụ mổ nội soi troca 10</t>
  </si>
  <si>
    <t>Chổi rửa dụng cụ. đường kính chổi 11mm</t>
  </si>
  <si>
    <t>Chổi cọ rửa dụng cụ mổ nội soi troca 5</t>
  </si>
  <si>
    <t>Chổi rửa dụng cụ. đường kính chổi 7mm</t>
  </si>
  <si>
    <t>Bình khí EO</t>
  </si>
  <si>
    <t xml:space="preserve">Được đựng trong hộp kín
Bình khí chứa 100% EO, 170 gram.
Sử dụng 1 bình/ mẻ. Đạt tiêu chuẩn EPA
</t>
  </si>
  <si>
    <t>12 bình/hộp</t>
  </si>
  <si>
    <t>Giấy in máy EO</t>
  </si>
  <si>
    <t xml:space="preserve">Dùng cho máy tiệt trùng EO, Kích thước: 79mm x 30m. </t>
  </si>
  <si>
    <t>Giấy in máy tiệt khuẩn hơi nước</t>
  </si>
  <si>
    <t xml:space="preserve">Thông số kỹ thuật: 
- Chiều rộng khổ giấy in: 57,5 mm
- Khối lượng: 60g/m2
- Tuân thủ hoàn toàn theo tiêu chuẩn EN285
- Cho phép in thông số lên tới 220 chu trình
</t>
  </si>
  <si>
    <t xml:space="preserve">Giấy thử chỉ thị hoá học dùng cho máy thiệt khuẩn y tế 1,5cm x 20cm </t>
  </si>
  <si>
    <t xml:space="preserve">Giấy thử chỉ thị hóa học  </t>
  </si>
  <si>
    <t>- Chỉ thị hóa học dùng trong quá trình tiệt trùng bằng hơi nước
- Kích thước : 16mm*120mm
- Chỉ thị chuyển màu be/vàng sang đen (dành cho chu trình 121 độ)</t>
  </si>
  <si>
    <t>200 cái/hộp</t>
  </si>
  <si>
    <t>Chỉ thị hóa học đa thông số (type 5)</t>
  </si>
  <si>
    <t xml:space="preserve">Chỉ thị hóa học đa thông số cho hấp ướt, phủ 1 mặt, kích thước (60 x 25 mm). Chuyển màu sang Đen. ISO 13485 Type 5
Kiểm soát 3 chỉ số: Thời gian, nhiệt độ, áp suất hơi nước </t>
  </si>
  <si>
    <t xml:space="preserve">250 miếng/hộp
</t>
  </si>
  <si>
    <t>Gói kiểm tra chức năng lò hấp hơi nước</t>
  </si>
  <si>
    <t>Kiểm tra chất lượng lò tiệt khuẩn hơi nước. Chạy chu trình tiệt khuẩn 132°C-134°C trong 3,5 phút
- Kích thước: 115mm x 125 mm ± 10%
Thành phần: Giấy Crepe, giấy, bọt biển</t>
  </si>
  <si>
    <t>100 gói/thùng</t>
  </si>
  <si>
    <t>Túi máu ba 350ml, loại đỉnh đáy có dung dịch bảo quản CPD SAG-M</t>
  </si>
  <si>
    <t>Túi máu ba 350ml, loại đáy đỉnh. Sử dụng trên máy ép tự động Macopress
Kim lấy máu cỡ 16G. Có bộ phận bao đầu kim, đảm bảo an toàn sau khi lấy máu.  
Có bộ lấy mẫu chân không bao gồm: túi lấy mẫu, kim lấy mẫu chân không và giá cố định ống nghiệm. 
Nhãn túi có barcode theo chuẩn ISBT 128
Đóng gói 2 lớp và có túi nhôm bao ngoài
Có lớp đệm chống rò rỉ tại điểm tiếp giáp van khóa và ống dây của túi hồng cầu
Gồm 3 túi:
​Túi 1: Túi chứa 49ml dung dịch chống đông CPD, dùng để thu thập máu toàn phần. ​Dung tích lưu trữ: 350ml  
Kích thước túi 120x160mm (±5mm) vừa với buồng ép máy tách thành phần máu tự động
​Túi 2: Túi rỗng bảo quản thành phần máu. ​Dung tích: 350ml. ​Chiều dài đường ống từ túi 2 đến túi 1: dài 600mm±10mm, trên đường dây có 8 đoạn mã số  
​Túi 3: Túi chứa 78ml dung dịch bảo quản hồng cầu SAGM. ​Dung tích: 350ml. ​Dung dịch SAGM giúp bảo quản khối hồng cầu lên đến 42 ngày ở 4oC ± 2oC. Chiều dài đường ống từ túi 3 đến túi 1: dài 450mm±10mm; đường kính trong 3,8mm; đường kính ngoài 5,0mm. ​Trên túi có đoạn dây lưu mẫu: dài 600mm±10mm, trên đường dây có 8 đoạn mã số.  
Nhiệt độ bảo quản từ 0 đến 30 độ C.</t>
  </si>
  <si>
    <t>3 túi/túi nhôm; 36 túi/thùng</t>
  </si>
  <si>
    <t>Túi máu ba 250 ml</t>
  </si>
  <si>
    <t>Túi máu ba có khả năng thu thập 250ml máu toàn phần, chất liệu PVC hoặc tương đương. Gồm 3 túi.
- Túi 1: dung tích 250ml
Túi chứa 35ml dung dịch chống đông và bảo quản CPD.
- Túi 2: dung tích 250ml để chứa huyết tương.
- Túi 3: dung tích 250ml để chứa dung dịch bảo quản hồng cầu AS-5 hoặc tương đương
- Túi có chứa dung dịch chống đông CPD và dung dịch bảo quản hồng cầu AS-5 hoặc tương đương
- Kim lấy máu cỡ 16G</t>
  </si>
  <si>
    <t>Thùng 36 bộ</t>
  </si>
  <si>
    <t>Túi máu bốn 350ml, loại Đỉnh-Đỉnh có dung dịch bảo quản CPD SAG-M</t>
  </si>
  <si>
    <t xml:space="preserve">Kim lấy máu cỡ 16G. Có bộ phận bao đầu kim, đảm bảo an toàn sau khi lấy máu.  
Có bộ lấy mẫu chân không bao gồm: túi lấy mẫu, kim lấy mẫu chân không và giá cố định ống nghiệm. Khóa kẹp trên đường ống lấy mẫu và thu thập máu. Van khóa dạng bẻ trên đường ống thu thập máu 
Chiều dài đường ống thu thập máu: dài 1.100mm, trên đường ống có 12 đoạn mã số
Nhãn túi có barcode chuẩn ISBT
Nhiệt độ bảo quản 0 đến 30 độ C
Gồm 4 túi:
Túi 1: Túi chứa 49ml dung dịch chống đông CPD, dùng để thu thập máu toàn phần. Dung tích lưu trữ: 350ml. Chất liệu túi: PVC-DEHP.
Túi 2: Túi rỗng dung tích: 100ml. Túi có dạng hình phễu hoặc hình giọt nước để dễ tách ép. Chất liệu túi: PVC-DEHP. 
Túi 3: Túi rỗng bảo quản thành phần máu. Dung tích: 350ml. Chất liệu túi: PVC-DEHP. 
Túi 4: Túi chứa 78ml dung dịch bảo quản hồng cầu SAGM. Dung tích: 350ml 
Chất liệu túi: PVC-TOTM (bảo quản tiểu cầu lên đến 5 ngày). 
Dung dịch SAGM giúp bảo quản khối hồng cầu lên đến 42 ngày ở 4oC ± 2oC  </t>
  </si>
  <si>
    <t>3 túi/túi nhôm; 30 túi/thùng</t>
  </si>
  <si>
    <t>Túi máu ba 250 ml (Đỉnh đỉnh)</t>
  </si>
  <si>
    <t>Túi máu ba loại đỉnh - đỉnh, gồm 3 túi:
- Túi 1 (Túi chính) : có khả năng chứa 250ml máu toàn phần, Chất liệu túi: PVC. Túi 1 chứa 35ml dung dịch chống đông và bảo quản CPD, 100 ml dung dịch CPD có: Citric Acid (anhydrous) 0.299g, Sodium Citrate (dihydrate) 2.63g, Monobasic Sodium Phosphate (monohydrate) 0.222g, Dextrose (monohydrate) 2.55g. 
- Túi 2 dung tích 300ml. 
- Túi 3 dung tích 300ml chứa 56mL dung dịch bảo quản hồng cầu SAG-M, 100 ml dung dịch SAG-M có: Sodium Chloride 0.877g, Adenine 0.0169g, Dextrose (monohydrate) 0.900g, Mannitol 0.525g. 
Chất liệu túi: nhựa PVC y tế đáp ứng USP32, ISO3826, chất làm mềm Di(2-ethyl hexyl) phthalate. 
Túi có dây lấy máu dài 95-120cm.
Các túi được đóng trong túi hỗn hợp nhôm, Nhãn túi máu được làm bằng giấy cho y tế, không độc, Nhãn không bị bóc ra khỏi túi ngay cả ở nhiệt độ âm trong quá trình ly tâm. Nhãn cho phép thông thoáng oxy và CO2 qua nhãn tốt cho việc bảo quản các thành phần máu. Kích cỡ lòng túi chính : 136 x 110 mm</t>
  </si>
  <si>
    <t>1 túi máu/ túi, 3 túi máu/túi nhôm</t>
  </si>
  <si>
    <t>Túi máu ba 350 ml (Đỉnh đỉnh)</t>
  </si>
  <si>
    <t>Túi máu ba loại đỉnh đỉnh, gồm 3 túi:
- Túi 1 (Túi chính) : có khả năng chứa 350ml máu toàn phần. Chất liệu túi PVC. Túi 1 chứa 49ml dung dịch chống đông và bảo quản CPD, 100 ml dung dịch CPD có: Citric Acid (anhydrous) 0.299g, Sodium Citrate (dihydrate) 2.63g, Monobasic Sodium Phosphate (monohydrate) 0.222g, Dextrose (monohydrate) 2.55g. 
- Túi 2 dung tích 400ml. 
- Túi 3 dung tích 400ml chứa 78mL dung dịch bảo quản hồng cầu SAG-M, 100 ml dung dịch SAG-M có: Sodium Chloride 0.877g, Adenine 0.0169g, Dextrose (monohydrate) 0.900g, Mannitol 0.525g. 
Chất liệu túi: nhựa PVC y tế đáp ứng USP32, ISO3826, chất làm mềm Di(2-ethyl hexyl) phthalate. 
Túi có dây lấy máu dài 95-120cm.
Các túi được đóng trong túi hỗn hợp nhôm, Nhãn túi máu được làm bằng giấy cho y tế, không độc, Nhãn không bị bóc ra khỏi túi ngay cả ở nhiệt độ âm trong quá trình ly tâm. Nhãn cho phép thông thoáng oxy và CO2 qua nhãn tốt cho việc bảo quản các thành phần máu. Thông tin trên nhãn đáp ứng theo ISO3826, Kích cỡ lòng túi chính : 147x125 mm</t>
  </si>
  <si>
    <t>Túi máu rỗng 150 ml (túi đơn)</t>
  </si>
  <si>
    <t>Đạt tiêu chuẩn ISO, CE hoặc tương đương quy định cho dụng cụ y tế sử dụng để tiêm truyền. Bộ túi có cấu trúc, sơ đồ nối dây phù hợp theo phương pháp điều chế khối tiểu cầu từ buffy coat kiểu đỉnh đỉnh, bao gồm 4 túi: Túi 1: + Dung tích 350ml để chứa máu toàn phần hoặc khối hồng cầu, + Chiều rộng lòng túi: ≤125mm</t>
  </si>
  <si>
    <t>25 túi/hộp</t>
  </si>
  <si>
    <t>Bộ tấm dán hạ thân nhiệt cỡ S</t>
  </si>
  <si>
    <t>Sử dụng cho bệnh nhân từ 46 đến 60 kg
Trọng lượng tấm dán không bao gồm nước là 1,41 kg, trọng lượng tấm dán chứa nước bên trong là 2,09 kg
Tấm dán gồm có 3 lớp, có cách nhiệt với bên ngoài
Vị trí dán: Đùi và ngực
Tuổi thọ miếng dán: 5 ngày, lên đến 120 giờ/1 miếng
Tốc độ dòng chảy: Lên tới 5 lít/phút</t>
  </si>
  <si>
    <t>1 bộ/ túi</t>
  </si>
  <si>
    <t>Bộ tấm dán hạ thân nhiệt cỡ M</t>
  </si>
  <si>
    <t>Sử dụng cho bệnh nhân từ 61 đến 75 kg
Trọng lượng tấm dán không bao gồm nước là 1,45 kg, trọng lượng tấm dán chứa nước bên trong là 2,14 kg
Tấm dán gồm có 3 lớp, có cách nhiệt với bên ngoài
Vị trí dán: Đùi và ngực
Tuổi thọ miếng dán: 5 ngày, lên đến 120 giờ/1 miếng
Tốc độ dòng chảy: Lên tới 5 lít/phút</t>
  </si>
  <si>
    <t>Bộ tấm dán hạ thân nhiệt, các cỡ</t>
  </si>
  <si>
    <t>Sử dụng cho bệnh nhân từ 16kg đến 100kg
Tấm dán gồm có 3 lớp, có cách nhiệt với bên ngoài
Tuổi thọ miếng dán: 5 ngày, lên đến 120 giờ/1 miếng
Tốc độ dòng chảy: Lên tới 5 lít/phút</t>
  </si>
  <si>
    <t>Giấy monitor sản khoa (FC 1400)</t>
  </si>
  <si>
    <t>Kích thước 152mmx30m</t>
  </si>
  <si>
    <t>Hộp 25 cuộn</t>
  </si>
  <si>
    <t>Giấy in monitor theo dõi thai nhi</t>
  </si>
  <si>
    <t xml:space="preserve"> Kích thước 151mm x 100 mm</t>
  </si>
  <si>
    <t>Hộp 5 tập</t>
  </si>
  <si>
    <t>Tập</t>
  </si>
  <si>
    <t>Giấy in máy theo dõi sản khoa KT 152mmx90mmx150sheets</t>
  </si>
  <si>
    <t>1 tập/gói</t>
  </si>
  <si>
    <t>Giấy in monitor sản khoa 152x150x200</t>
  </si>
  <si>
    <t>Giấy in máy monitor theo dõi thai nhi</t>
  </si>
  <si>
    <t>Giấy monitor sản khoa Bionet FC 700
Kích thước: 215mm x 30m</t>
  </si>
  <si>
    <t>1 cuộn/túi</t>
  </si>
  <si>
    <t>Giấy monitor sản khoa UT-3000A, MFM-800 (sọc đỏ)</t>
  </si>
  <si>
    <t>112 mm x 100 mm x 150 sheet</t>
  </si>
  <si>
    <t>5 xấp/hộp</t>
  </si>
  <si>
    <t>Xấp</t>
  </si>
  <si>
    <t>215mm x 25m</t>
  </si>
  <si>
    <t>Vôi soda</t>
  </si>
  <si>
    <t>Can 4.5 kg Sử dụng cho máy gây mê để hấp thụ khí CO2</t>
  </si>
  <si>
    <t>Can 4.5kg</t>
  </si>
  <si>
    <t>Oxy dược dụng bình 40L</t>
  </si>
  <si>
    <t>-	Độ tinh khiết 
≥ 99,5%
-	Áp suất nạp 145 bar
-	Áp suất sử dụng 
130 bar
-	Đóng trong bình
 40 lít</t>
  </si>
  <si>
    <t>Bình 40 lít</t>
  </si>
  <si>
    <t xml:space="preserve">Oxy dược dụng bình 10L
</t>
  </si>
  <si>
    <t>-	Độ tinh khiết ≥99,5%
-	Áp suất nạp 140  bar
-	Áp suất sử dụng 125 bar
-	Đóng trong bình 10 lít</t>
  </si>
  <si>
    <t>Bình 10 lít</t>
  </si>
  <si>
    <t>Khí CO2 bình 40 lít</t>
  </si>
  <si>
    <t>- 	Độ tinh khiết ≥99,9%
-	Đóng trong bình 40 lít
-	Áp suất cân bằng ≥ 57,29 bar ở 20 độ C</t>
  </si>
  <si>
    <t>Khí CO2 loại 10 lít (khí- không gồm vỏ bình)</t>
  </si>
  <si>
    <t>- Độ tinh khiết ≥99,9%
- Đóng trong bình 10 lít
- Áp suất cân bằng ≥ 57,29 bar ở 20 độ C</t>
  </si>
  <si>
    <t>Khí Oxy lỏng</t>
  </si>
  <si>
    <t>-	Độ tinh khiết 
≥ 99,5%</t>
  </si>
  <si>
    <t>Đóng trong bồn chuyên dụng</t>
  </si>
  <si>
    <t>Bao chi đùi dùng cho máy SCD express và SCD 700- Phòng chống huyết khối</t>
  </si>
  <si>
    <t xml:space="preserve"> Có 3 kích cỡ S, M, L.Các size tương ứng với chiều dài vòng bắp đùi của bệnh nhân. Chất liệu sợi bao chi có đường kính tương tự như lụa và cashmere, giúp mang lại sự mềm mại và mịn màng. Thiết kế dạng bao nhỏ giúp phân tán đều áp lực. Từ 40.6cm đến 55.9cm là cỡ S. Từ 55.9cm đến 71.1cm là cỡ M. Từ 71.1cm đến 91.4cm là cỡ L. Máy sử dụng bao chi sử dụng công nghệ xác định thời gian hồi lưu máu, và tựu động xác định thời gian hồi lưu máu sau mỗi 30 phút. - Máy có thể tạo 3 mức áp lực nén là 45mmHg ( khu vực mắt cá chân) - 40mmHg ( khu vực bắp chân) - 30 mmHg ( khu vực bắp đùi).
</t>
  </si>
  <si>
    <t>PICC ( Đường truyền tĩnh mạch trung tâm từ ngoại vi ) 2 nòng</t>
  </si>
  <si>
    <t>Bộ catheter tĩnh mạch trung tâm từ ngoại vi 2 nòng bao gồm:  
- Catheter kích cỡ 5F/ 6F,  2 nòng catheter cỡ 18G/nòng, chất liệu polyurethance với độ bền cao, thể tích đuổi khí mỗi nòng 0,57 / 0,62 ml, tốc độ dòng chảy với trọng lực mỗi nòng 578 / 753 ml/giờ, thiết kế hình nón ngược giúp nhẹ nhàng khi đưa vào vị trí đặt catheter và chống sự gập gãy, cho phép tiêm truyền áp lực cao thuốc cản quang cho các kỹ thuật CECT scan với tốc độ tối đa lên đến 5 ml/giây, được chỉ định cho việc theo dõi CVP
- Dây dẫn bằng thép không rỉ với chiều dài 70&amp; 135 cm
- Thông nòng microintroducer 10 cm
- Lưỡi dao
- Nắp đậy cho mỗi nòng catheter
- Bơm tiêm đầu xoắn luer-lock 12 ml, không latex
- Thiết bị cố định catheter StatLock
- Thước đo giấy</t>
  </si>
  <si>
    <t>1 Cái/gói</t>
  </si>
  <si>
    <t>PICC ( Đường truyền tĩnh mạch trung tâm từ ngoại vi ) 1 nòng</t>
  </si>
  <si>
    <t>Bộ catheter tĩnh mạch trung tâm từ ngoại vi 1 nòng bao gồm:  
- Catheter PowerPICC kích cỡ 5F, nòng catheter 18G, chất liệu polyurethance với độ bền cao, thể tích đuổi khí 0,66 ml, tốc độ dòng chảy với trọng lực 1.185 ml/giờ, thiết kế hình nón ngược giúp nhẹ nhàng khi đưa vào vị trí đặt catheter và chống sự gập gãy, cho phép tiêm truyền áp lực cao thuốc cản quang cho các kỹ thuật CECT scan với tốc độ tối đa lên đến 5 ml/giây, được chỉ định cho việc theo dõi CVP
- Dây dẫn bằng thép không rỉ với chiều dài 70 &amp; 135 cm
- Thông nòng microintroducer 10 cm
- Lưỡi dao
- Kim introducer 21G 
- Nắp đậy cho mỗi nòng catheter
- Bơm tiêm đầu xoắn luer-lock 12 ml, không latex
- Thiết bị cố định catheter StatLock
- Thước đo giấy</t>
  </si>
  <si>
    <t>Túi làm ấm máu cho máy làm ấm máu</t>
  </si>
  <si>
    <t>Túi làm ấm máu gồm 1 túi, 2 bộ ống dây và các đầu nối luer theo tiêu chuẩn ISO 594 đối với sản phẩm hình nón. Được tiệt trùng bằng oxit etylen (ETO), vô trùng không có độc tố, không làm từ cao su tự nhiên. Thể tích mồi của túi: 27 mL +/- 10%. Có thể sử dụng tối đa 72 giờ.</t>
  </si>
  <si>
    <t>Thùng 24 túi</t>
  </si>
  <si>
    <t>Test xét nghiệm hơi thở C14</t>
  </si>
  <si>
    <t>Test xét nghiệm vi khuẩn HP qua hơi thở C14 
Bộ thẻ nhựa dùng 1 lần được đóng gói nilong Nhiệt độ bảo quản: &lt;30 độ Trọng lượng: 13-14g Kích thước: 115mm x 61mm x 45 x 10mm Trên thẻ có chỉ thị màu (dùng để đánh giá lượng mẫu)</t>
  </si>
  <si>
    <t xml:space="preserve">40 test/hộp </t>
  </si>
  <si>
    <t>Vòng thắt trĩ</t>
  </si>
  <si>
    <t>Vòng thắt trĩ được sử dụng trong thủ thuật thắt đáy búi trĩ bằng một vòng cao su, nhằm ngăn chặn hoàn toàn dòng máu đến búi trĩ.</t>
  </si>
  <si>
    <t>Túi 100 cái</t>
  </si>
  <si>
    <t>Canxi hydroxide vật liệu che tủy</t>
  </si>
  <si>
    <t>Bột Calcium Hydroxide sát trùng dùng trong chữa trị ống tuỷ</t>
  </si>
  <si>
    <t>Lọ 10g</t>
  </si>
  <si>
    <t>Dung dịch Eugenol</t>
  </si>
  <si>
    <t>Thành phần là dầu Eugenol dùng phối trộn với oxid kẽm làm giảm đau trong thủ thuật nha khoa</t>
  </si>
  <si>
    <t>Lọ 30ml</t>
  </si>
  <si>
    <t>Dụng cụ trám răng points fine dark green - bông tăm</t>
  </si>
  <si>
    <t>- Cọ quét keo với đầu lông mịn
- Không rụng lông tơ khi sử dụng
- Không tan trong môi trường miệng hay dung môi trong vật liệu nha khoa.
Hộp 100 cái</t>
  </si>
  <si>
    <t>Eco - Etch Refill 2x2g</t>
  </si>
  <si>
    <t>Thành phần: Chứa acid phosphoric 37% dạng gel
Tuýp 2 gam</t>
  </si>
  <si>
    <t>Tuýp 2gam</t>
  </si>
  <si>
    <t>Fuji I</t>
  </si>
  <si>
    <t>Dùng trong nha khoa 
 Lọ 15 gam</t>
  </si>
  <si>
    <t>Fuji II</t>
  </si>
  <si>
    <t>Dùng trong nha khoa, 15g 
 bột+10g nước</t>
  </si>
  <si>
    <t>15 gam/lọ</t>
  </si>
  <si>
    <t>Fuji IX</t>
  </si>
  <si>
    <t>Dùng trong nha khoa</t>
  </si>
  <si>
    <t>5 gam/lọ</t>
  </si>
  <si>
    <t>Fuji 9 - 15g - vật liệu hàn răng - GC Gold Label HS Posterior Extra 1-1 Pkg A3 (1 hộp 15g Powder, 8g Liquid)</t>
  </si>
  <si>
    <t>Tăng cường phóng thích 
Fluoride,vật liệu trám glass ionomer cản quang dành cho răng 
Hộp 15 gam</t>
  </si>
  <si>
    <t>Hộp 15g</t>
  </si>
  <si>
    <t>Gam</t>
  </si>
  <si>
    <t>Gutta Percha Points/ Tăm nhựa nha khoa</t>
  </si>
  <si>
    <t>Giúp trám bít ống tủy dễ dàng và 
nhanh chóng, tính cản quang cao - Côn gồm nhiều kích cỡ và độ thuôn 
khác nhau và có vạch đánh dấu chiều 
dài 
Hộp 120 cái</t>
  </si>
  <si>
    <t>Hộp 120 cái</t>
  </si>
  <si>
    <t>Tetric N - Bond Refill 1x6g ( Chai/6g ) keo áo</t>
  </si>
  <si>
    <t>- Dung môi là Ethenol nên ổn định  và ít bay hơi
- Ứng dụng trong kỹ thuật quét keo 1 lớp
- Liên kết mạnh mẽ với men - ngà răng, đảm bảo độ khít đồng nhất của miếng trám
- Giảm nguy cơ viêm nhiễm các vùng nhạy cảm sau khi trám
Lọ 6 gam</t>
  </si>
  <si>
    <t>Lọ 6 gam</t>
  </si>
  <si>
    <t xml:space="preserve">Xi măng hàn răng ceivitron </t>
  </si>
  <si>
    <t>Dùng để trám lót trước khi trám hoàn tất. Quy cách: Lọ 30g</t>
  </si>
  <si>
    <t>30g/lọ</t>
  </si>
  <si>
    <t>Xi măng hàn răng</t>
  </si>
  <si>
    <t>Vật liệu trám bít ống tủy dạng bột, dùng trong điều trị tủy răng giúp làm sạch và diệt khuẩn.</t>
  </si>
  <si>
    <t>Hộp 23gr</t>
  </si>
  <si>
    <t>Xi măng hàn răng Nexcomp flow A2 (hộp/2 tuýp)</t>
  </si>
  <si>
    <t>Sử dụng để trám răng
Thành phần: composite lỏng nano quang trùng hợp
Đóng gói: 2 g/tuýp
tuýp 2 gam ( 1h /2 tuýp)</t>
  </si>
  <si>
    <t>2 tuýp/hộp</t>
  </si>
  <si>
    <t>Aroma Fine Plus 500gx40 Normal set- chất sao khuôn lấy dấu GC</t>
  </si>
  <si>
    <t>Thành phần: 
Sodium alginate, Calcium sulfate và các loại thành phần khác
Dùng trong nha khoa
Túi 500 gam</t>
  </si>
  <si>
    <t>Túi 500 gam</t>
  </si>
  <si>
    <t>Chất lấy dấu alginate</t>
  </si>
  <si>
    <t>Chất lấy dấu alginate đồng nhất, không bụi, dễ dàng hòa trộn với nước một cách nhanh chóng, Hỗn hợp chất lấy dấu GC Aroma sau khi trộn mịn màng, độ chảy lỏng phù hợp, giảm thiểu bọt khí giúp lấy dấu chính xác, Không chảy tràn gây khó chịu cho bệnh nhân</t>
  </si>
  <si>
    <t>Túi 500gr</t>
  </si>
  <si>
    <t>Nhựa tự cứng Pattern Resin LS GC</t>
  </si>
  <si>
    <t>Nhựa acrylic tự cứng đa năng, được sử dụng để tạo các mẫu để sao chéo mẫu, thanh lưỡi và thanh khẩu cái, phần nối với implant, cầu dán, móc cài... sản phẩm hỗ trợ lấy dấu trên implant cho các hàm al on 4, 5,6 với độ chính xác hoàn hảo</t>
  </si>
  <si>
    <t>Hộp ( 100g bột + 262ml nước )</t>
  </si>
  <si>
    <t>Calcium hydroxide powder 10g - Canxi ấn</t>
  </si>
  <si>
    <t>Lọ 10 gam</t>
  </si>
  <si>
    <t>Cortisomol SP kit</t>
  </si>
  <si>
    <t>Thành phần: 
- Prednisolone acetate 1,1%
- Diiodothymol
- Kẽm oxit
- Bari sunfat
- Tá dược
Lọ 23 gam</t>
  </si>
  <si>
    <t>Lọ 23gam</t>
  </si>
  <si>
    <t>Chất làm khuôn răng Planet Yellow ( Thạch cao đá )</t>
  </si>
  <si>
    <t>Chất làm khuôn răng Planet Yellow ( Thạch cao đá ). Trọng lượng đóng gói 1kg/ 1 túi</t>
  </si>
  <si>
    <t>1kg/túi</t>
  </si>
  <si>
    <t>Thạch cao đổ khuôn răng</t>
  </si>
  <si>
    <t>Thạch cao dùng đổ mẫu hàm dùng trong nha khoa hoặc labo</t>
  </si>
  <si>
    <t>Gói 1,5Kg</t>
  </si>
  <si>
    <t>Kim đưa chất hàn răng vào ống tuỷ Paste carriers (Lentulo)</t>
  </si>
  <si>
    <t>Dùng quay thuốc trám bít ống tủy trong điều trị nội nha.Quay cement gắn chốt/cùi giả, cao su lỏng khi lấy dấu… Được làm bằng thép không gỉ có độ đàn hồi, mềm dẻo linh hoạt. Chịu được nhiệt độ hấp khử trùng tái sử dụng mà không bị biến dạng biến tính.21mm 
Hộp 4 cây</t>
  </si>
  <si>
    <t>Hộp 4 cây</t>
  </si>
  <si>
    <t>Cây</t>
  </si>
  <si>
    <t>Giấy cắn GC</t>
  </si>
  <si>
    <t>Giấy cắn mỏng một màu Hanel dùng ghi dấu điểm chạm để mài chỉnh khớp sau khi trám răng, chỉnh khớp cắn phục hình..
 Giấy có độ dai, bền, chậm rã khi tiếp xúc nước bọt.</t>
  </si>
  <si>
    <t>Hộp 10 xấp</t>
  </si>
  <si>
    <t xml:space="preserve">Mũi khoan nha khoa - Diamond Burs (Mũi khoan kim cương đầu tròn dùng cho tay khoan nhanh) </t>
  </si>
  <si>
    <t>Mũi khoan kim cương đầu tròn dùng cho tay khoan nhanh</t>
  </si>
  <si>
    <t>Vỉ 5 cây</t>
  </si>
  <si>
    <t xml:space="preserve">Mũi khoan nha khoa - Diamond Burs (Mũi khoan kim cương trụ ngắn viên xanh dùng cho tay khoan nhanh) </t>
  </si>
  <si>
    <t>Mũi khoan kim cương trụ ngắn viên xanh dùng cho tay khoan nhanh</t>
  </si>
  <si>
    <t xml:space="preserve">Mũi khoan nha khoa - Diamond Burs (Mũi khoan kim cương trụ ngắn hình thoi dùng cho tay khoan nhanh) </t>
  </si>
  <si>
    <t>Mũi khoan kim cương trụ ngắn hình thoi dùng cho tay khoan nhanh</t>
  </si>
  <si>
    <t xml:space="preserve">Mũi khoan nha khoa - Diamond Burs (Mũi khoan kim cương trụ đầu bằng dùng cho tay khoan nhanh) </t>
  </si>
  <si>
    <t>Mũi khoan kim cương trụ đầu bằng dùng cho tay khoan nhanh</t>
  </si>
  <si>
    <t>Mũi khoan kim cương mani</t>
  </si>
  <si>
    <t>Mũi khoan sử dụng cho: 
 Trám bít (hàn composite, amalgam, G.I.C,)
 Loại bỏ mô răng, giúp đặt phục hình như mão sứ, veneer sứ.
 Làm mịn, tinh chỉnh và đánh bóng vật liệu composite và sứ
 Chỉnh nha
 Nhổ răng</t>
  </si>
  <si>
    <t>Dung dịch Lugol 3% (500ml)</t>
  </si>
  <si>
    <t>Dùng trong sản khoa
Nồng độ 3%
Chai: 500ml</t>
  </si>
  <si>
    <t>Lọ 500ml</t>
  </si>
  <si>
    <t>Micropipette thay đổi thể tích 100 – 1000µl</t>
  </si>
  <si>
    <t>Bước chỉnh 5.0 μL, Xử lý vô trùng - pipet có thể hấp tiệt trùng hoàn toàn (bằng hơi nước ở 121 °C/15 phút), Độ ổn định hiệu chuẩn - ngay cả sau nhiều lần hấp tiệt trùng, không cần hiệu chuẩn lại</t>
  </si>
  <si>
    <t>Lam kính mài</t>
  </si>
  <si>
    <t>Lam kính mài mờ một đầu, cạnh sắc kích thước 76,2 x 25,4mm</t>
  </si>
  <si>
    <t>Hộp 72 cái</t>
  </si>
  <si>
    <t>Lam kính hóa mô miễn dịch</t>
  </si>
  <si>
    <t>Lam kính mài đầu, cắt góc 900, kích thước 75x25x1 mm. Lớp phủ tích điện dương (+) trên bề mặt lam. Sử dụng với các mảnh mô cắt có độ dày từ 2 - 5 micron. Màu sắc của phần mài nhám ghi mã số: các màu để dễ phân biệt</t>
  </si>
  <si>
    <t>Lam kính 25.4mm x 76.2mm</t>
  </si>
  <si>
    <t>Kích thước: 25.4mm x 76.2mm. Dày từ 1-1.2 mm</t>
  </si>
  <si>
    <t>Lam kính 76x26mm, mài mờ</t>
  </si>
  <si>
    <t>Lam kính đặt vật dùng để nhuộm hematoxylin, eosin (HE) và nhuộm hóa mô miễn dịch</t>
  </si>
  <si>
    <t xml:space="preserve">Lam tích điện dương. Kích thước phần kính mờ trên sản phẩm là 20 mm.
Được sử dụng trên máy BenchMark </t>
  </si>
  <si>
    <t>1000 cái/hộp</t>
  </si>
  <si>
    <t xml:space="preserve">Cassette chuyển bệnh phẩm </t>
  </si>
  <si>
    <t>Khung nhựa xử lý mô (Cassette) màu trắng Thiết kế nắp và thân liền hoặc rời, đảm bảo nắp đóng kín trong suốt quá trình xử lý mô. Làm bằng vật liệu P.O.M, 100% kháng hóa chất xử lý mô. Các ô nhỏ hình chữ nhật kích thước 5.0 mm x 1.0 mm Có 1 bề mặt nghiêng 45 độ (mặt trước)</t>
  </si>
  <si>
    <t>Cassettes lỗ nhỏ - Biopsy - cho chuyển đúc bệnh phẩm</t>
  </si>
  <si>
    <t>Giữ mẫu mô nhỏ cẩn thận trong suốt quá trình xử lý mẫu</t>
  </si>
  <si>
    <t>Thùng 1000 cái (4 hộp x 250 cái)</t>
  </si>
  <si>
    <t>Cassettes lỗ to - cho chuyển đúc bệnh phẩm</t>
  </si>
  <si>
    <t>Lamen 22x40mm</t>
  </si>
  <si>
    <t>Tính chất quang của lamen: Chỉ số khúc xạ: ηe (⎣ = 546.1nm): 1,5255 ± 0,0015, ηD (⎣ = 589,3 nm): 1.5230, Chỉ số Abbe νe: 55, Độ truyền sáng cho độ dày của tấm kính 0.15mm τVD65 (d = 0.15mm) = 91,7 ± 0,3%, Không hấp thụ trong phạm vi quang phổ nhìn thấy được. Do sự hấp thụ tia cực tím, lamen cũng thích hợp sử dụng cho kính hiển vi huỳnh quang, Kích thước 22x40mm, Độ dày: 0.13 -0.16mm, Tương thích với máy dán lam, lamelle tự động 600 slides/giờ</t>
  </si>
  <si>
    <t>Hộp 1000 cái</t>
  </si>
  <si>
    <t>Lamen 22x22mm</t>
  </si>
  <si>
    <t>Thủy tinh có độ trong suốt cao, kích thước 22 x 22mm, dùng trong xét nghiệm, soi dưới kính hiển vi</t>
  </si>
  <si>
    <t>Lamen 24x50</t>
  </si>
  <si>
    <t>Gắn vào lam kính</t>
  </si>
  <si>
    <t>Lamen 24mm x 24mm</t>
  </si>
  <si>
    <t>Tấm đậy lam kính (bằng kính)
kích thước 24x24mm dùng cho
xét nghiệm hóa mô miễn dịch</t>
  </si>
  <si>
    <t>100; 1000;
20000 chiếc/hộp</t>
  </si>
  <si>
    <t>Keo gắn lam kính (Mouting Medium)</t>
  </si>
  <si>
    <t xml:space="preserve"> - Thành phần chai 118ml  gồm có: Toluene: 64 - 66%, nhựa Acrylic: 34-36%. Điểm sôi: 108.3-109.4°F ( tương đương 42.4 - 43°C). Điểm đóng băng: - 139°C. Trọng lượng riêng/mật độ: 0.943 ở 21°C </t>
  </si>
  <si>
    <t>Hộp 6 chai; chai 118ml</t>
  </si>
  <si>
    <t>Hematoxylin</t>
  </si>
  <si>
    <t>- Hóa chất chuyên dùng để nhuộm cho các qui trình nhuộm mô tế bào. Hoá chất hoạt tính: Hematoxylin 4,7%, Alum Ammonium Sulfate 94.8%. Hematoxylin A: 53.6 g/lọ Hematoxylin B: 46.8 g/lọ. Nhiệt độ bảo quản: 15 – 25 độ C</t>
  </si>
  <si>
    <t>Hộp gồm 6 lọ A + 6 lọ B</t>
  </si>
  <si>
    <t>Chất nhuộm tế bào, chủng loại: Hematoxylin-Chai 500ml</t>
  </si>
  <si>
    <t>Code: 3801571, Hãng: Leica Biosystems Richmond, Inc./Mỹ, Thuốc nhuộm xanh nhân Hematoxylin trong quy trình nhuộm thường quy H&amp;E hoặc nhuộm counterstaining cho IHC</t>
  </si>
  <si>
    <t>Chai 500ml</t>
  </si>
  <si>
    <t>Eosin</t>
  </si>
  <si>
    <t xml:space="preserve"> - Hóa chất chuyên dùng để nhuộm cho các qui trình nhuộm mô tế bào. Khối lượng: 35g/lọ. Nhiệt độ bảo quản: 15-25 độ C</t>
  </si>
  <si>
    <t>Hộp 6 lọ</t>
  </si>
  <si>
    <t>Thuốc nhuộm EOSIN (6 l /hộp)</t>
  </si>
  <si>
    <t>- Hóa chất chuyên dùng để nhuộm cho các qui trình nhuộm mô tế bào. Khối lượng: 35g/lọ. Nhiệt độ bảo quản: 15-25 độ C</t>
  </si>
  <si>
    <t>Dung dịch nhuộm Eosin - Y</t>
  </si>
  <si>
    <t>Hoá chất dùng đê xét nghiệm mô bệnh học (trong quy trình nhuộm Hematoxylin Eosin, PAS)</t>
  </si>
  <si>
    <t>Chai 1000ml</t>
  </si>
  <si>
    <t>Dung dịch cắt lạnh</t>
  </si>
  <si>
    <t>Thành phần: Nước: 83 -84%, Polyvinyl alcohol: 10 -11%, Potassium formate: 1%, Màu trong suốt, PH: 7-9</t>
  </si>
  <si>
    <t>Hộp 4 chai; Chai 120ml</t>
  </si>
  <si>
    <t>Axit Nitric</t>
  </si>
  <si>
    <t>Acid nitric loãng có thể cô đặc đến 65% với một hỗn hợp azeotropic 32% nước. Việc cô đặc hơn được thực hiện bằng cách chưng cất với acid sunfuric với vai trò là chất khử nước</t>
  </si>
  <si>
    <t>Chai 1 lit</t>
  </si>
  <si>
    <t>Toluent</t>
  </si>
  <si>
    <t>- Dùng để loại bỏ các thành phần dư thừa ra khỏi tế bào trong quy trình làm tiêu bản</t>
  </si>
  <si>
    <t>Thuốc nhuộm Papanicolaou OG6</t>
  </si>
  <si>
    <t>OG-6: Methyl alcohol 50-70%; Ethylene glycol 15-25%; nước, acid acetic &lt;1%, acid phosphotungstic &lt;1% , Orange-G 1%</t>
  </si>
  <si>
    <t>Thuốc nhuộm OG6(papanicolou) chai 473ml</t>
  </si>
  <si>
    <t>- Dung dịch màu cam,  Thành phần:Methyl alcohol: 50 - 70%, Ethylene glycol: 15-25%, Nước: 10 - 30%, Phosphotungstic acid: &lt;1%, Orange-G Certified: 1%</t>
  </si>
  <si>
    <t>Chai 473 ml</t>
  </si>
  <si>
    <t>Thuốc nhuộm Papanicolaou EA50</t>
  </si>
  <si>
    <t>EA-50: Methyl alcohol 50-70%; Ethylene glycol 15-25%; nước, acid acetic &lt;1%, acid phosphotungstic &lt;1% , Light green SF yellowish dye &lt;1%, Eosin dye &lt;1%</t>
  </si>
  <si>
    <t>Thuốc nhuộm EA-50(papanicolou) chai 473ml</t>
  </si>
  <si>
    <t>Dung dịch màu xanh , Thành phần bao gồm có: Ethylene glycol: 15-25%. Phosphotungstic acid hydrate: &lt;1%, Eosin-Y Dye: &lt; 1%, Light Green SF Yellowish Dye: &lt; 1%,  Acetic acid: &lt; 1%, Methyl alcohol: 50 - 70%, Nước: 15-25%</t>
  </si>
  <si>
    <t>Thuốc nhuộm PAS</t>
  </si>
  <si>
    <t>- Bộ nhuộm PAS để xác định các gốc carbonhydrate đặc hiệu. Nhuộm cho màu đỏ tươi với Glycogen, mucin và màng, cho màu xanh đối với hạt nhân.; Hộp gồm Periodic acid 500ml; Schiff 500ml; Hematoxylin 500ml.</t>
  </si>
  <si>
    <t>Bộ 3 chai 500 ml</t>
  </si>
  <si>
    <t>Bể thủy tinh nhuộm tiêu bản, 30 lam kính</t>
  </si>
  <si>
    <t>Code: GT209-0530,Hãng: Trustlab/Trung Quốc, Bể thủy tinh nhuộm lam, 30 lam kính, Chất liệu: thủy tinh, Sức chứa: 30 lam kính có kích thước 25,4x76,2mm(1" x3")</t>
  </si>
  <si>
    <t>Hóa chất Ammonia solution 25% for analysis</t>
  </si>
  <si>
    <t>Code: 1054321011, Hãng: Merck/Đức, Dạng lỏng, không màu, Thành phần: NH₃: 25.0 - 30.0 %</t>
  </si>
  <si>
    <t>Hóa chất HCl</t>
  </si>
  <si>
    <t>Code: 1003171000, Hãng: Merck/Đức, Thành phần: HCl : 37.0 – 38.0 %</t>
  </si>
  <si>
    <t>Chất thay thế Xylen/Chất xử lý tế bào</t>
  </si>
  <si>
    <t>Thành phần:  Hỗn hợp 100% của Aliphatic hydrocacbon, không có Benzene. Điểm sôi: 116 - 176°C. Tỷ lệ bay hơi (so với nước): 0.84</t>
  </si>
  <si>
    <t>Can 3.8 lít</t>
  </si>
  <si>
    <t>Lít</t>
  </si>
  <si>
    <t xml:space="preserve">Xylene (Xylene, 4x1 Gallon </t>
  </si>
  <si>
    <t>Giúp làm trong mẫu mô, là môi trường để hòa tan parafin giúp việc xử lý mẫu mô, tế bào trở nên tốt hơn, bắt màu với thuốc nhuộm rõ ràng</t>
  </si>
  <si>
    <t>Giêm sa mẹ</t>
  </si>
  <si>
    <t>Nhuộm Giemsa được sử dụng chủ yếu trong nhuộm máu và phết tế bào tủy xương. Độ pha loãng khuyến nghị 1:10 hoặc 1:15 trong dung dịch đệm Sorensen phosphate Giá trị pH: 6.8-8,2 (H2O, 20oC) (không pha loãng) 
Thành phần dung dịch gồm có: Metanol: &lt;50% Glycerol: &lt;25% Ethylene Glycol: &lt;25%</t>
  </si>
  <si>
    <t>1000 ml/chai</t>
  </si>
  <si>
    <t>Bộ đo huyết áp động mạch xâm lấn</t>
  </si>
  <si>
    <t>Bộ đo huyết áp động mạch xâm lấn được làm từ vật liệu Polymer y tế cao cấp, có khả năng tương thích sinh học tiên tiến, cấu trúc sản phẩm đảm bảo an toàn. Chip nhạy, truyền dữ liệu chính xác. Phù hợp với tất cả các loại cab -  Điện áp kích thích cảm biến: 1 ~ 6V; 
-  Tần số điện áp kích thích: 5 KHz; 
- Trở kháng đầu vào cảm biến: 300Ω ~ 400Ω; - Trở kháng đầu ra của cảm biến: 285Ω ~ 315Ω; 
- Dung sai quá áp: -400 mmHg ~ +6462,5 mmHg 
Tiêu chuẩn: ISO, EC</t>
  </si>
  <si>
    <t xml:space="preserve">Bộ cảm biến đo huyết áp động mạch và bộ phận cảm biến nhiệt </t>
  </si>
  <si>
    <t>- Theo dõi huyết áp động mạch đáng tin cậy
- Theo dõi cung lượng tim chính xác cùng với catheter PiCCO
- Cảm biến áp lực được thiết kế trong suốt dễ dàng kiểm tra
- Chất liệu: Polycarbonate (PC), Polyethylen (PE), Silicone (SI), Polyvinylchlorid (PVC), ABS
- Hệ thống xả: Tốc độ 3ml/h với áp lực 300mmHg trong túi xả (xả nhanh &gt; 2ml/s)
- Chiều dài dây đo huyết áp màu đỏ dài 150cm
- Tiệt trùng bằng Ethylene oxide</t>
  </si>
  <si>
    <t>01 bộ/túi</t>
  </si>
  <si>
    <t>Bộ đo Artline</t>
  </si>
  <si>
    <t>Bộ đo huyết áp động mạch xâm lấn được làm từ vật liệu Polymer y tế cao cấp, có khả năng tương thích sinh học tiên tiến, cấu trúc sản phẩm đảm bảo an toàn. Chip nhạy, truyền dữ liệu chính xác. Phù hợp với tất cả các loại cab - Điện áp kích thích cảm biến: 1 ~ 6V; Tần số điện áp kích thích: 5 KHz; Trở kháng đầu vào cảm biến: 300Ω ~ 400Ω; ,Trở kháng đầu ra của cảm biến: 285Ω ~ 315Ω;  Dung sai quá áp: -400 mmHg ~ +6462,5 mmHg</t>
  </si>
  <si>
    <t>Bộ đo PICCO</t>
  </si>
  <si>
    <t xml:space="preserve">- Gồm: Catheter động mạch đùi: 01 chiếc; Ống đặt dây dẫn: 01 chiếc; Dây dẫn cùng với tay định lượng: 01 chiếc và banh ống mạch: 01 chiếc
- Đặc tính kỹ thuật:
+ Bộ đo gồm một đầu cảm biến nhiệt tại đàu catheter dùng trong phương pháp pha loãng nhiệt qua phổi (PiCCO)
+ Có nòng thứ hai để đo huyết áp động mạch
+ Đường kính vòng ngoài: 5F
+ Chiều dài sử dụng: 20cm ± 2cm
</t>
  </si>
  <si>
    <t xml:space="preserve">Dụng cụ phá van tĩnh mạch </t>
  </si>
  <si>
    <t>- Chiều dài làm việc 98cm, tổng chiều dài 110cm
- Đường kính lưỡi dao mở từ 1.5mm - 6mm
- Đường kính vòng định tâm tối đa: 9.5mm
- Thiết kế vòng tự định cỡ, tự định tâm. Gồm 4 lưỡi dao có thể đóng lại trong quá trình luồn vào mạch
- Đánh dấu độ sâu mỗi 10cm  
- Dụng cụ phủ lớp ưa nước bên ngoài, phủ lớp silicon bên trong
- Bộ kèm một dụng cụ cắt van tĩnh mạch LeMills
- Tiêu chuẩn chất lượng: FDA</t>
  </si>
  <si>
    <t>Cáp nối tương thích Catheter chẩn đoán 4 điện cực</t>
  </si>
  <si>
    <t>- Cáp nối tương thích với các loại catheter chẩn đoán 4 điện cực
- Đầu nối chân cắm điện cực được bao phủ 2mm. Chân cắm mạ vàng 24K. 
- Chiều dài ≤150cm
- Có chứng nhận FDA hoặc CE.</t>
  </si>
  <si>
    <t>Cáp nối tương thích Catheter chẩn đoán 10 điện cực</t>
  </si>
  <si>
    <t>- Cáp nối tương thích với các loại catheter chẩn đoán 10 điện cực
- Đầu nối chân cắm điện cực được bao phủ 2mm. Chân cắm mạ vàng 24K. 
- Chiều dài ≤210cm
- Có chứng nhận FDA hoặc CE.</t>
  </si>
  <si>
    <t>Dao cắt hớt niêm mạc các loại</t>
  </si>
  <si>
    <t>Dao cắt hớt niêm mạc hình dạng đầu dao chữ I, T, O, và đầu sứ cách điện (IT), chiều dài dao 1.5mm - 2mm - 4mm, chiều dài làm việc 1650mm, 1950mm, 2350mm tương thích với kênh làm việc tối thiểu 2.8mm.</t>
  </si>
  <si>
    <t>Bộ kít tách, trộn - bơm keo Fibrin giàu tiểu cầu (PRF) sử dụng cho phẫu thuật nội soi</t>
  </si>
  <si>
    <t>Thành phần: bao gồm bộ kít chiết tách và bộ kít trộn bơm keo với đầu vòi nội soi
Thông số:
- Với 120ml máu có thể điều chế được 5-6ml keo Fibrin  giàu tiểu cầu (PRF)
- Tỷ lệ tiểu cầu trong thành phẩm Fibrin  giàu tiểu cầu (PRF) gấp xấp xỉ khoảng 7 lần nồng độ cơ bản trong máu
- Nồng độ fibrin cao lên tới 17.72mg/ml
- Bảo quản được ở nhiệt độ phòng trong 8 giờ sau khi chiết tách</t>
  </si>
  <si>
    <t>Kít trao đổi huyết tương hồng cầu ( kèm 01 túi dịch chống đông)</t>
  </si>
  <si>
    <t xml:space="preserve"> vô trùng
 bộ kít có găn sẵn các đường C13
đường dịch thay C42 túi thải, kênh ly tâm
 có filter lọc 200 microns trên đường trả máu về có túi đuổi khí
 các bộ phận được mã hóa màu,
 túi thải có thể tích 6L
 van đảm bảo an toàn chất chống đông-Thể tích vòng tuần hoàn ngoài chuẩn khi sử dụng kim đôi là 141ml
- bộ kít được cung cấp cụng với 01túi  dung dịch chống đông</t>
  </si>
  <si>
    <t>Thùng 6 bộ</t>
  </si>
  <si>
    <t xml:space="preserve">Hóa chất dùng cho máy đo đông máu </t>
  </si>
  <si>
    <t>- Cuvette xét nghiệm ACT cho máy Hemochron Signature Elite (Hóa chất dùng cho máy đo đông máu)
- Quy cách đóng gói: 45 Cuvette/hộp
- Cuvette dùng cho máy đo đông máu trong phẫu thuật tim, thông tim và phẫu thuật bắc cầu tim phổi. 
- Bảo quản: Bảo quản ở nhiệt độ từ (2–8 ° C)
- Lượng mẫu: 0,2 ml máu 
- Vận hành: Sau khi cho mẫu máu toàn phần, thiết bị đo chính xác 15 microlit máu và tự động di chuyển nó vào kênh xét nghiệm trong cuvette JACT+. Phần còn lại của mẫu máu, không cần xét nghiệm, được tự động hút vào kênh thải của cuvette
- Mục đích sử dụng: Theo dõi nồng độ heparin từ trung bình đến cao (1–6 U / mL).
- Mẫu: Máu toàn phần
- Chất phản ứng: Silica, kaolin, phospholipid, chất ổn định và chất đệm.</t>
  </si>
  <si>
    <t>45 Cuvette/hộp</t>
  </si>
  <si>
    <t xml:space="preserve">Dây garo lấy máu 30cm( 10 cái/ gói) 
</t>
  </si>
  <si>
    <t>Sản phẩm có độ co giãn tốt, các góc cạnh không được sắc, cứng gây trầy xước da, dị ứng làm sưng rát trong quá trình sử dụng</t>
  </si>
  <si>
    <t>Mỏ vịt nhựa</t>
  </si>
  <si>
    <t>Được chế tạo từ nhựa PS nguyên sinh hoặc tương đương. Đã tiệt trùng bằng khí E.O. Sử dụng 1 lần.</t>
  </si>
  <si>
    <t>Nhiệt kế thuỷ ngân</t>
  </si>
  <si>
    <t>Nhiệt kế y khoa đo thân nhiệt đo được kết quả chính xác nhất, dùng đo nhiệt độ cơ thể ở 3 vị trí khác nhau: Miệng, nách/bẹn và hậu môn. Sản phẩm có vạch chia độ rõ nét giúp người dùng dễ quan sát và đọc được nhiệt độ.</t>
  </si>
  <si>
    <t>Hộp 12 cái</t>
  </si>
  <si>
    <t>Khí AirMAC</t>
  </si>
  <si>
    <t>* Thành phần:
- Bao gồm Argon độ tinh khiết 99,9995%
- H2O &lt; 3 ppm; N2 &lt; 5 ppm; Oxygen &lt; 2ppm
* Bình chứa:
- Bình hợp kim nhôm dung tích 8 lít
- Kích thước: 159 x 8 x 615 (mm)
- Kích thước bao gồm nắp: 159 x 8 x 730 (mm)
- Áp suất an toàn của bình chứa: 250Bar
- Áp suất khí nén khi đầy: 130bar
- Thể tích khí trong bình (Khi giải nén): 1.040 lít
* Chuẩn kết nối:
- Nối nhanh cơ khí: NTP G 1/4 – 6 mm
- Giao diện nối điện tử: HDMI</t>
  </si>
  <si>
    <t>Quy cách đóng gói: Khí nén trong bình hợp kim nhôm dung tích 8 lít</t>
  </si>
  <si>
    <t>Nước Cất 1 lần</t>
  </si>
  <si>
    <t>Sản phẩm có độ tinh khiết cao, không bị nhiễm tạp chất, được sử dụng trong phòng thí nghiệm hóa, lý, sinh, môi trường, sinh học, vi sinh, thực phẩm, địa chất, điện tử bán dẫn. Đạt tiêu chuẩn ISO hoặc tương đương</t>
  </si>
  <si>
    <t>500 ml</t>
  </si>
  <si>
    <t>Nước cất 2 lần</t>
  </si>
  <si>
    <t>Nước cất 2 lần.</t>
  </si>
  <si>
    <t>Can 20 lít</t>
  </si>
  <si>
    <t>Ống thổi đo chức năng hô hấp giấy</t>
  </si>
  <si>
    <t>Làm bằng giấy sạch, dùng 1 lần, sử dụng cho máy đo chức năng hô hấp. Kích thước: đường kính ống: 25mm; chiều dài ống 75mm</t>
  </si>
  <si>
    <t xml:space="preserve">Ống ngậm giấy đo chức năng hô hấp </t>
  </si>
  <si>
    <t>Kích thước: 11 cm bề rộng 110mm , chiều dài 30m</t>
  </si>
  <si>
    <t>Dầu soi kính hiển vi</t>
  </si>
  <si>
    <t>Lọ 500 ml, dầu soi hỗ trợ làm tăng độ phân giải hình ảnh, cho chất lượng hình ảnh khi quan sát rõ nét hơn. Dầu trong suốt, có chỉ số khúc xạ cao, đóng trong chai thủy tinh tối màu. Nhiệt độ bảo quản từ 15 - 25 độ C</t>
  </si>
  <si>
    <t>Lọ 500 ml</t>
  </si>
  <si>
    <t>Glycerin</t>
  </si>
  <si>
    <t>Bột bó</t>
  </si>
  <si>
    <t>Thùng 5kg</t>
  </si>
  <si>
    <t>Acid acetic</t>
  </si>
  <si>
    <t>Điểm sôi 117,9°C (1013 hPa); Tỉ trọng 1,05 g/cm3 (20°C); Độ tinh khiết: ≥ 96,0%; Đạt tiêu chuẩn ISO 13485</t>
  </si>
  <si>
    <t>Huyết áp đồng hồ</t>
  </si>
  <si>
    <t>Huyết áp ALPK2
 gồm: Đồng hồ, bao đo, quả bóp - Đồng hồ chia độ: từ 0 đến 300mmHg, dung sai: ± ≤ 3mmHg. - Bao đo loại dán cho người lớn. - Quả bóng bóp bơm hơi bằng nhựa cao su</t>
  </si>
  <si>
    <t>Vecxi huyết áp Alpk 2</t>
  </si>
  <si>
    <t>Loại dùng cho người lớn chất liệu cao su bên ngoài có vải bao bảo vệ</t>
  </si>
  <si>
    <t>Quả bóp huyết áp Alpka 2</t>
  </si>
  <si>
    <t>Chất liệu cao su. Kích thước dài 8cm</t>
  </si>
  <si>
    <t>Quả bóp có van dùng cho máy đo huyết áp Alkato</t>
  </si>
  <si>
    <t>Gồm quả bóp và van. Van xả trơn, chất liệu quả bóp tốt, dễ thao tác.</t>
  </si>
  <si>
    <t>Ống nghe huyết áp ALKTO</t>
  </si>
  <si>
    <t>Ống dẫn bằng chất liệu cao su. Bộ phận khuếch đại âm thanh làm bằng chất liệu Aluminum.</t>
  </si>
  <si>
    <t>Ống nghe 2 dây</t>
  </si>
  <si>
    <t xml:space="preserve"> Ống nghe tim phổi bao gồm chuông nghe và màng nghe Ống chữ Y nhựa P.V.C trọng Lượng : 130g</t>
  </si>
  <si>
    <t>Coupling rửa quả lọc</t>
  </si>
  <si>
    <t>bằng nhựa đúc, bi và lò xo inox inox 316 dùng để kết nối màng lọc như trên máy lọc thận.</t>
  </si>
  <si>
    <t>Hóa chất nhuộm Xanh Cresy</t>
  </si>
  <si>
    <t>Lọ 100ml</t>
  </si>
  <si>
    <t>Khay thử xét nghiệm định tính kháng nguyên SARS-CoV-2 (Trueline Covid-19 Ag Rapid Test)</t>
  </si>
  <si>
    <t>Flowflex Sars-CoV-2 Antigen giúp phát hiện kháng nguyên SARS-CoV-2 trong mẫu dịch mũi cách lỗ mũi chỉ 2,5cm trong 7 ngày đầu nhiễm virus. 
Có kết quả sau khoảng 15 - 30 phút.
Độ chính xác 98,8%</t>
  </si>
  <si>
    <t>Test thử lao</t>
  </si>
  <si>
    <t xml:space="preserve">Mẫu thử: Huyết thanh, huyết tương, máu toàn phần - Định tính phát hiện kháng thể TB Lao IgG/IgM Độ nhạy tương quan &gt;=88 % Độ đặc hiệu tương quan &gt;=96%  
Thành phần Test thử: Vùng cộng hợp vàng M.TB, kháng thể igY gà.   - Vạch kết quả M kháng nguyên tái tổ hợp M.TB1 - Vạch kết quả G kháng nguyên tái tổ hợp M.TB2.  - Vạch chứng kháng thể dê kháng IgY gà. - Bảo quản nhiệt độ thường
</t>
  </si>
  <si>
    <t xml:space="preserve">Dung dịch KOH </t>
  </si>
  <si>
    <t xml:space="preserve">Dung Dịch Formol đệm trung tính - 10%  </t>
  </si>
  <si>
    <t>Dung dịch cố định bệnh phẩm</t>
  </si>
  <si>
    <t>FORMALDEHYDE 4% lt.5</t>
  </si>
  <si>
    <t>Dung dịch đệm 4% formaldehyde (thường được đặt tên là formalin đệm 10%) là chất cố định được sử dụng phổ biến nhất trong quy trình mô bệnh học.
 Thành phần: 
 Formaldehyde (3,80 % ÷ 4,40 %) 
 Methyl alcohol &lt; 0.1% 
 Sodium hydrogenphosphate dihydrate
 Sodium phosphate monobasic monohydrate
 Nước khử ion
 Nồng độ phân tử đệm: 75 milimol/lít
 pH 7 +/- 0.1</t>
  </si>
  <si>
    <t>Can 5 lit</t>
  </si>
  <si>
    <t>Bôm gắn tiêu bản chai 118ml</t>
  </si>
  <si>
    <t>Gắn lamen vào lam kính</t>
  </si>
  <si>
    <t>Chai 118 ml</t>
  </si>
  <si>
    <t>Dao cắt lát vi thể</t>
  </si>
  <si>
    <t>Cắt lát bệnh phẩm</t>
  </si>
  <si>
    <t>Hộp 50 lưỡi</t>
  </si>
  <si>
    <t>Lưỡi</t>
  </si>
  <si>
    <t xml:space="preserve">Nước dùng trong sinh học phân tử </t>
  </si>
  <si>
    <t xml:space="preserve">!-  Không chứa DNase, , Protease, Rnase
- Sử dụng cho các ứng dụng sinh học phân tử
- pH: 6-8
- Phương pháp tinh sạch: lọc qua màng 0.1-µm
</t>
  </si>
  <si>
    <t>Giấy Parafilm</t>
  </si>
  <si>
    <t>Sử dụng mục đích khác nhau trong thí nghiệm.</t>
  </si>
  <si>
    <t>1 cuộn/hộp</t>
  </si>
  <si>
    <t>Bảng so màu quỳ tím pH</t>
  </si>
  <si>
    <t>Giấy chỉ thị, bảng đo</t>
  </si>
  <si>
    <t>80 bảng/tập</t>
  </si>
  <si>
    <t>Bảng</t>
  </si>
  <si>
    <t>Nắp cao su đầu trocar 6 mm</t>
  </si>
  <si>
    <t>Nắp cao su đầu trocar 6 mm, gói 10 chiếc (Mã:6127590-10).</t>
  </si>
  <si>
    <t>Nắp cao su đầu trocar 11 mm</t>
  </si>
  <si>
    <t>Nắp cao su đầu trocar 11 mm, gói 10 chiếc (Mã:7616690-10).</t>
  </si>
  <si>
    <t>Que nhuộm Fluorescein</t>
  </si>
  <si>
    <t>Que nhuộm Fluorescein Sodium được sử dụng để đánh giá tổn thương của bề mặt nhãn cầu, đánh giá tính chất của màng phim nước mắt (đánh giá thời gian phá vỡ màng phim nước mắt (TBUT) và số lượng nước mắt). Dùng để cân chỉnh kính tiếp xúc lên bề mặt nhãn cầu.</t>
  </si>
  <si>
    <t>U-11 Urine Test Strips</t>
  </si>
  <si>
    <t xml:space="preserve">Giấy decal thường 50x25x50m 
</t>
  </si>
  <si>
    <t>Giấy decal 2 tem 1 hàng, decal in tem nhãn mã vạch gián tiếp ( sử dụng ribbon mực )
Kích thước tem 50x25mm (ngang x cao).
Giấy decal sử dụng khổ giấy 74mm.
Chiều dài 50m (4.000 tem/cuộn).</t>
  </si>
  <si>
    <t>1 cuộn/ túi</t>
  </si>
  <si>
    <t>Bao huyết áp máy monitor</t>
  </si>
  <si>
    <t>Bao đo huyết áp người lớn, trẻ em
 dùng cho máy Monitor.</t>
  </si>
  <si>
    <t>Chổi cước đánh bóng</t>
  </si>
  <si>
    <t>144 cái/ hộp</t>
  </si>
  <si>
    <t>Ống hút nước bọt(VN)</t>
  </si>
  <si>
    <t>Kích thước: ống Ø6,5 mm - chiều 
dài 140 mm. Ống nhựa trong, có dây 
kim loại được che kín trong thành 
ống 
Túi 100 cái</t>
  </si>
  <si>
    <t xml:space="preserve">Trâm gai short barded broaches </t>
  </si>
  <si>
    <t>Chiều dài 21mm, các gai đều có độ đàn hồi cao Vỉ 6 cây</t>
  </si>
  <si>
    <t>Vỉ 6 cây</t>
  </si>
  <si>
    <t>Kìm cắt gần</t>
  </si>
  <si>
    <t>Được làm từ thép cao cấp không gỉ, chống mài mòn khi sử dụng, dùng trong nha khoa.</t>
  </si>
  <si>
    <t>Kìm bẻ móc hàm giả</t>
  </si>
  <si>
    <t>Là khí cụ để uốn, bẻ dây cung hỗ trợ trong chỉnh nha.</t>
  </si>
  <si>
    <t>Bộ tháo mão, cây giật chụp</t>
  </si>
  <si>
    <t>Chất liệu thép
 Được sử dụng để giật mão răng tạm để tái điều trị</t>
  </si>
  <si>
    <t>Gương nha khoa</t>
  </si>
  <si>
    <t>Chất liệu: Inox không gỉ
 Gương nha là sản phẩm bao gồm cán gắn liền với mặt gương với:
 Bán kính khoảng 1cm -2cm
 Chiều dài cán khoảng 12.5 cm</t>
  </si>
  <si>
    <t>Gutta Pecha</t>
  </si>
  <si>
    <t>Gutta máy percha dùng trong nha khoa 
 - Độ thuôn 4%, 6%
 - Các size 20,25,30</t>
  </si>
  <si>
    <t>Hộp 120 cây</t>
  </si>
  <si>
    <t>Nhộng Composite</t>
  </si>
  <si>
    <t>Composite lỏng Tetric N-Flow thích hợp để trám lót, trám bít hố rãnh, trám xoang nhỏ và thành bên các xoang II, đặc biệt là xoang V.
 Composite lỏng có độ cản quang cao, có độ chảy lỏng có thể chạm đến những vùng khó tiếp cận</t>
  </si>
  <si>
    <t>Túi 10 nhộng x 0.25g</t>
  </si>
  <si>
    <t>Nhộng</t>
  </si>
  <si>
    <t>Bột đánh bóng cạo vôi có nhiều mùi hương dễ chịu, giúp đánh bóng hiệu quả</t>
  </si>
  <si>
    <t>K file (ký hiệu: vuông) dùng mở rộng, nạo thành ống tủy</t>
  </si>
  <si>
    <t>6 cây/hộp</t>
  </si>
  <si>
    <t>H file (ký hiệu: tròn) dùng mở rộng, dũa thành ống tủy</t>
  </si>
  <si>
    <t>Bẩy chân răng trái, thẳng, phải</t>
  </si>
  <si>
    <t>Thép không gỉ 410 hoặc tương đương có thể hấp tiệt trùng. Sai số kích thước ±≤ 5%. ISO 9001, 13485 hoặc tương đường</t>
  </si>
  <si>
    <t>Đĩa petri thủy tinh 90mm-15mm</t>
  </si>
  <si>
    <t>Có thể sấy và hấp tiệt trùng</t>
  </si>
  <si>
    <t>Sabouraud 
Dextrose Agar</t>
  </si>
  <si>
    <t>Môi trường nuôi cấy nấm</t>
  </si>
  <si>
    <t>Sabouraud 
Dextrose cloramphenicol Agar</t>
  </si>
  <si>
    <t>Manitol salt agar</t>
  </si>
  <si>
    <t>MKTTn (MULLER-KAUFFMANN Tetrathionate Novobiocin) broth (base)</t>
  </si>
  <si>
    <t>Lọ 500 g</t>
  </si>
  <si>
    <t>Môi trường định lượng kháng sinh số 1 ( Antibiotic Assay medium No.1) pH=7,9</t>
  </si>
  <si>
    <t>Thành phần: Peptone 6,0g; Casein thủy phân bởi phancreatin 4,9g; Cao thịt bò 1,5g; Cao nấm mem 3,0g; Glucose monohydrat 1g; Thạch 15gMt định lượng kháng sinh số 1 theo chuyên luận 13.9 của DĐVN V</t>
  </si>
  <si>
    <t>Môi trường định lượng kháng sinh số 5 ( Antibiotic Assay medium No.5) pH=7,9</t>
  </si>
  <si>
    <t>MYP (Mannitol egg yolk polymyxin) agar (base)</t>
  </si>
  <si>
    <t>Nutrient agar</t>
  </si>
  <si>
    <t>Plate Count agar</t>
  </si>
  <si>
    <t>Pseudomonas CFC/CN agar (base)</t>
  </si>
  <si>
    <t>RVS (RAPPAPORT-VASSILIADIS-Soya) Broth</t>
  </si>
  <si>
    <t>SLANETZ and BARTLEY agar</t>
  </si>
  <si>
    <t>Hóa chất dùng trong phân tích</t>
  </si>
  <si>
    <t>TBX Agar ( Trytone Bile Glucuronic agar)</t>
  </si>
  <si>
    <t>Tryptone Soya Agar</t>
  </si>
  <si>
    <t>Tryptone Soya Borth</t>
  </si>
  <si>
    <t>TRYPTOPHAN BROTH</t>
  </si>
  <si>
    <t>VRBG (Violet Red Bile Glucose) agar</t>
  </si>
  <si>
    <t>VRBL (Violet Red Bile Lactose) agar</t>
  </si>
  <si>
    <t>XLD Agar ( Xylose Lysine Deoxycholate )</t>
  </si>
  <si>
    <t>Lactose Broth</t>
  </si>
  <si>
    <t>LAL Reagent Water</t>
  </si>
  <si>
    <t>Hóa chất dùng trong Phép thử nội độc tố vi khuẩn. Endotõin Content : &lt; 0.005 EU/ml Đóng chai 500ml. Bảo quản nhiệt độ 2-80.</t>
  </si>
  <si>
    <t>Chai 500g</t>
  </si>
  <si>
    <t>M- Staphylococus</t>
  </si>
  <si>
    <t>Hydrogel che phủ và bảo vệ vết thương Henfast</t>
  </si>
  <si>
    <t>Purified water, Sodium chloride, Hypochlorous acid, Sodium hypochloride, Ozone, Hydroperoxyl, Singlet oxygen, Polyacrylate Crosspolymer-6, EDTA.</t>
  </si>
  <si>
    <t>Hộp 1 tuýp 25g</t>
  </si>
  <si>
    <r>
      <t xml:space="preserve">Polymer che phủ bảo vệ vết thương
</t>
    </r>
    <r>
      <rPr>
        <b/>
        <sz val="10"/>
        <rFont val="Times New Roman"/>
        <family val="1"/>
      </rPr>
      <t>HEALIT</t>
    </r>
  </si>
  <si>
    <t>Copolymer of 2-hydroxyethylmethacrylate 10%; 
Macrogol 300: 46%;
Nước tinh khiết: 44%</t>
  </si>
  <si>
    <t>Hộp 1 tuýp 5g</t>
  </si>
  <si>
    <t>TẤM LÓT DR.MAX COMFOCARE</t>
  </si>
  <si>
    <t xml:space="preserve">- Cấu tạo gồm 3 lớp
Mặt trên: Vải không dệt mềm mại 
Lõi thấm hút: Bột giấy và SAP (Super Absorbent Polymer) 
Mặt dưới: Màng PE thoáng khí, chống thấm nước </t>
  </si>
  <si>
    <t xml:space="preserve">(Túi  12 miếng 45x60cm) </t>
  </si>
  <si>
    <t>Bông gạc đắp vết thương</t>
  </si>
  <si>
    <t>Gạc không dệt hút nước 2 lớp đệm bông. Dùng cầm máu, đắp vết thương, vết mổ
- Kích thước: 6cm x 22cm</t>
  </si>
  <si>
    <t>Túi dán hậu môn nhân tạo</t>
  </si>
  <si>
    <t> Đặc điểm nổi trội của túi hậu môn nhân tạo một mảnh 2in1 (màu da) quan sát được diễn tiến 2 trong 1, kẹp liền, đế mềm, có than hoạt tính khử mùi.</t>
  </si>
  <si>
    <t>Hộp 20 túi</t>
  </si>
  <si>
    <t>Băng dán cố định  ống dẫn truyền Curafix I.V control, 9x11cm</t>
  </si>
  <si>
    <t>Được dùng để cố định nhanh chóng và an toàn bên ngoài ống catheter.
MVTR ở màng phim: 2377g/24h/m2
MVTR ở viền của băng: 1298g/24h/m2
Độ kết dính: 2,4N/ 20mm
Hình ovan, viền bằng vải không dệt, bám dính tốt, thân thiện với da. Vị trí chân catheter là màng film trong suốt cho phép thoát ẩm và quan sát theo dõi chân catheter. Rãnh chứ V, dài giúp cố định tốt nhiều loại catheter. Phần băng riêng có rãnh chứ V giúp cố định catheter chắc hơn. Thích hợp cho nhiều loại catheter.
Kích cỡ: 9x11cm</t>
  </si>
  <si>
    <t>50 miếng/hộp</t>
  </si>
  <si>
    <t>Đầu kim tiêm Insulin Ultra-Fine 4mm x 32G</t>
  </si>
  <si>
    <t>Đầu kim tiêm Insulin Ultra-Fine™ 4mm,32G cung cấp chính xác liều của insulin cho bệnh nhân tiểu đường, được thiết kế với vật liệu thép phẫu thuật và công nghệ mạ Micro - bonded. </t>
  </si>
  <si>
    <t>100 chiếc/hộp</t>
  </si>
  <si>
    <t>Đai cố định tay, chân</t>
  </si>
  <si>
    <t>-Sử dụng cố định tay chân tiện ích cho bệnh nhân trong các trường hợp bệnh nhân bị kích thích, giãy dụa do không làm chủ được ý thức, nguy cơ làm tổn thương thêm.
-Chất liệu: vải mềm và đệm mút với vòng khóa dính tạo sự mềm mại không thiết cổ tay, chân cho bệnh nhân khi buộc cố định.</t>
  </si>
  <si>
    <t>Dụng cụ cố định nội
khí quản có chống cắn</t>
  </si>
  <si>
    <t>- Sản phẩm bao gồm các thành phần sau :
-Hai miếng dán cố định hai bên má bệnh nhân, bằng chất liệu hydrocolloid có độ pH giống như da, không gây dị ứng.
-Băng cố định vùng gáy.
-Phần cố định nội khí quản, có thể di chuyển được.
- Có bộ phận chống cắn ống nội khí quản .
-Giúp cố định ống đường kính từ 5 – 10 mm.
Thời gian sử dụng trung bình 5-7 ngày.
- Sản phẩm đạt tiêu chuẩn FDA và CE.</t>
  </si>
  <si>
    <t>Dụng cụ cố định nội khí quản có chống cắn, ống hút đàm nhớt Hollister</t>
  </si>
  <si>
    <t>Sản phẩm bao gồm các thành phần sau :
-Hai miếng dán cố định hai bên má bệnh nhân, bằng chất liệu hydrocolloid (Thành phần Flextend Skin Barrier bao gồm: PIB, Pectin, CMC, và SIS; Flextend trong đó có thành phần PIB, Pectin và CMC (Carboxymethylcellulose) là Hydrocolloid ) có độ pH giống như da, không gây dị ứng.
- Sử dụng chất liệu thân thiện với làn da (latex-free)
- Thời gian sử dụng trung bình 5 – 7 ngày
- Bộ phận cố định ống nội khí quản có thể dễ dàng vệ sinh răng miệng thường quy, giúp giảm thiểu viêm phổi liên quan đến máy giúp thở
- Băng cố định vùng gáy.
- Phần cố định nội khí quản, có thể di chuyển được, tránh gây loét môi cho bệnh nhân
- Có bộ phận chống cắn ống nội khí quản, cố định được ống có kích cỡ từ 5.0mm đến 10.0mm
- Có ống hút đàm nhớt, kích cỡ từ  6.0mm đến  8.0mm
- Tiêu chuẩn kỹ thuật: ISO, FDA</t>
  </si>
  <si>
    <t>Thùng/12 cái</t>
  </si>
  <si>
    <t xml:space="preserve">Nhãn in </t>
  </si>
  <si>
    <t xml:space="preserve">Hộp chứa 5 cuộn nhãn, mỗi cuộn có 500 nhãn trắng, dùng để in nhãn cho xét nghiệm nhuộm trên máy BenchMark </t>
  </si>
  <si>
    <t>2500 cái/hộp</t>
  </si>
  <si>
    <t xml:space="preserve">Mực in </t>
  </si>
  <si>
    <t xml:space="preserve">1 cuộn ruy băng mực in đủ in 8100 nhãn
Được sử dụng trên máy BenchMark </t>
  </si>
  <si>
    <t>8100 cái/hộp</t>
  </si>
  <si>
    <t>Dung dịch đệm rửa tiêu bản và cung cấp môi trường ổn định</t>
  </si>
  <si>
    <t xml:space="preserve">Thành phần:  dung dịch đệm Tris, và 0.05% ProClin 300, một chất bảo quản.
Được sử dụng trên máy BenchMark </t>
  </si>
  <si>
    <t>2 lít/hộp</t>
  </si>
  <si>
    <t>Dung dịch khử paraffin khỏi mẫu mô và pha loãng dung dịch rửa</t>
  </si>
  <si>
    <t xml:space="preserve">Thành phần: khoảng 30% dung dịch Cola®Terge và 0.5% ProClin 300, một chất bảo quản.
Được sử dụng trên máy BenchMark </t>
  </si>
  <si>
    <t>Dung dịch bộc lộ kháng nguyên 1</t>
  </si>
  <si>
    <t xml:space="preserve">Thành phần: dung dịch đệm Tris, và 0.05% ProClin 950, một chất bảo quản.
Được sử dụng trên máy BenchMark </t>
  </si>
  <si>
    <t>Dịch phủ tiêu bản, chống bay hơi, cung cấp môi trường ổn định</t>
  </si>
  <si>
    <t xml:space="preserve">Thành phần: một hydrocarbon no, tỷ trọng thấp và dầu khoáng.
Được sử dụng trên máy BenchMark </t>
  </si>
  <si>
    <t>Thuốc thử nhuộm tương phản dùng để nhuộm nhân tế bào</t>
  </si>
  <si>
    <t xml:space="preserve">Thành phần( lượng thuốc thử đủ cho 250 xét nghiệm): Hematoxylin II (≤ 60%);  glycol và acid acetic ổn định dung dịch.
Được sử dụng trên máy BenchMark </t>
  </si>
  <si>
    <t>250 test/hộp</t>
  </si>
  <si>
    <t>Thuốc thử điều chỉnh màu của chất nhuộm tương phản hematoxylin</t>
  </si>
  <si>
    <t xml:space="preserve">Thành phần( lượng thuốc thử đủ cho 250 xét nghiệm): dung dịch lithium carbonate 0.1 M trong sodium carbonate 0.5 M.
Được sử dụng trên máy BenchMark </t>
  </si>
  <si>
    <t>Thuốc thử hỗ trợ hiện màu kháng thể đặc hiệu gắn kết kháng nguyên bằng cách tạo kết tủa màu nâu</t>
  </si>
  <si>
    <t xml:space="preserve">Thành phần( lượng thuốc thử đủ cho 250 xét nghiệm):
 Một ống thuốc thử 25 mL: Dung dịch ultraView Universal DAB Inhibitor 
 Một ống thuốc thử 25 mL: ultraView Universal HRP Multimer
 Một ống thuốc thử 25 mL: Chất tạo màu ultraView Universal DAB 
 Một ống thuốc thử 25 mL: ultraView Universal DAB H2O2 Một ống thuốc thử 25 mL: ultraView Universal Copper 
Được sử dụng trên máy BenchMark </t>
  </si>
  <si>
    <t>Thuốc thử hỗ trợ hiện màu kháng thể đặc hiệu gắn kết kháng nguyên</t>
  </si>
  <si>
    <t xml:space="preserve">Thành phần( lượng thuốc thử đủ cho 250 xét nghiệm):
Một ống dung dịch 25 mL OptiView Peroxidase Inhibitor
Một ống dung dịch 25 mL OptiView HQ Universal Linker
Một ống dung dịch 25 mL OptiView HRP Multimer 
Một ống dung dịch 25 mL OptiView DAB 
Một ống dung dịch 25 mL OptiView H2O2
Một ống dung dịch 25 mL OptiView Copper
Được sử dụng trên máy BenchMark </t>
  </si>
  <si>
    <t>Vật liệu kiểm soát âm tính xét nghiệm hóa mô miễn dịch để xác định sự gắn kết không đặc hiệu của globulin miễn dịch từ thỏ</t>
  </si>
  <si>
    <t xml:space="preserve">Thành phần:  khoảng 250 μg kháng thể đơn dòng từ thỏ.
Nồng độ protein toàn phần của thuốc thử khoảng 10 mg/mL
Được sử dụng trên máy BenchMark </t>
  </si>
  <si>
    <t>Thuốc thử tăng cường độ màu phản ứng hóa mô miễn dịch</t>
  </si>
  <si>
    <t xml:space="preserve">Thành phần: ( chứa lượng dung dịch đủ cho 50 xét nghiệm: 
Một ống dung dịch 5mL OptiView Amplifier chứa tyramide cùng với một chất kết nối chứa HQ
Một ống dung dịch 5 mL OptiView Amplification Multimer chứa một kháng thể đơn dòng từ chuột kháng HQ được đánh dấu HRP
Một ống dung dịch 5 mL OptiView Amplification H2O2 
Được sử dụng trên máy BenchMark </t>
  </si>
  <si>
    <t>Dung dịch enzyme phân cắt protein trong lát cắt mô trong ứng dụng nhuộm hóa mô miễn dịch 2</t>
  </si>
  <si>
    <t xml:space="preserve">Thành phần(đủ cho 250 xét nghiệm):
Một ống dung dịch 25 mL Protease 2 chứa khoảng 0.10 mg/mL alkaline protease trong dung dịch đệm Tris ổn định enzyme có chứa natri azide.
Được sử dụng trên máy BenchMark </t>
  </si>
  <si>
    <t xml:space="preserve">Thuốc thử xét nghiệm Thyroid Transcription Factor-1 </t>
  </si>
  <si>
    <t xml:space="preserve">Thành phần:5 mL kháng thể anti-TTF-1 (SP141) chứa khoảng 28.5 μg
kháng thể đơn dòng từ thỏ.
Nồng độ kháng thể đặc hiệu khoảng 5.7 μg/mL.
Được sử dụng trên máy BenchMark </t>
  </si>
  <si>
    <t xml:space="preserve">Thuốc thử xét nghiệm Cytokeratin 14 </t>
  </si>
  <si>
    <t xml:space="preserve">Kháng thể đơn dòng CK14 chứa lượng kháng thể đủ dùng cho 50 xét nghiệm. Kháng thể được hòa tan trong : Đệm Tris, pH 7.3-7.7, với BSA 1% và Natri Azide &lt; 0.1%. Vật chủ: Thỏ
Được sử dụng trên máy BenchMark </t>
  </si>
  <si>
    <t xml:space="preserve">Thuốc thử xét nghiệm p63 </t>
  </si>
  <si>
    <t xml:space="preserve">Thành phần: chứa khoảng 0.7 μg kháng thể đơn dòng từ
chuột.
Nồng độ protein toàn phần của thuốc thử khoảng 10 mg/mL.
Được sử dụng trên máy BenchMark </t>
  </si>
  <si>
    <t xml:space="preserve">Thuốc thử xét nghiệm Synaptophysin </t>
  </si>
  <si>
    <t xml:space="preserve">Thành phần (thuốc thử đã được pha loãng đủ cho 50 xét nghiệm)
 Pha loãng trong đệm Tris, pH 7.3-7.7, với BSA 1% và Natri Azide &lt; 0.1%
 Vật chủ: thỏ
 Nguồn: Dịch nổi
Được sử dụng trên máy BenchMark </t>
  </si>
  <si>
    <t xml:space="preserve">Thuốc thử xét nghiệm CD56 </t>
  </si>
  <si>
    <t xml:space="preserve">Thành phần (thuốc thử đã được pha loãng đủ cho 50 xét nghiệm:
 Pha loãng trong đệm Tris, pH 7.3-7.7, với BSA 1% và Natri Azide &lt; 0.1%
 Vật chủ: thỏ
 Nguồn: Dịch nổi
Được sử dụng trên máy BenchMark </t>
  </si>
  <si>
    <t>Thuốc thử xét nghiệm Cytokeratin 5/6</t>
  </si>
  <si>
    <t xml:space="preserve">Thành phần: 52 μg kháng thể đơn dòng từ chuột.
Nồng độ kháng thể đặc hiệu khoảng 10.4 μg/mL.
Được sử dụng trên máy BenchMark </t>
  </si>
  <si>
    <t>Thuốc thử xét nghiệm NSE</t>
  </si>
  <si>
    <t xml:space="preserve">Thành phần(thuốc thử đã được pha loãng đủ cho 50 xét nghiệm)
 Pha loãng trong đệm Tris, pH 7.3-7.7, với BSA 1% và Natri Azide &lt; 0.1%
Được sử dụng trên máy BenchMark </t>
  </si>
  <si>
    <t xml:space="preserve">Thuốc thử xét nghiệm Chromogranin A </t>
  </si>
  <si>
    <t xml:space="preserve">Thành phần:  khoảng 5 μg kháng thể đơn dòng từ chuột.
Nồng độ kháng thể đặc hiệu khoảng 1 μg/mL. 
Được sử dụng trên máy BenchMark </t>
  </si>
  <si>
    <t>Thuốc thử xét nghiệm Estrogen Receptor (ER) đóng gói 50 xét nghiệm</t>
  </si>
  <si>
    <t xml:space="preserve">Thành phần:  khoảng 5 μg kháng thể đơn dòng từ thỏ kháng trực tiếp kháng nguyên ER của người.
Được sử dụng trên máy BenchMark </t>
  </si>
  <si>
    <t xml:space="preserve">Thuốc thử xét nghiệm Progesterone Receptor (PR) </t>
  </si>
  <si>
    <t xml:space="preserve">Thành phần( lượng thuốc thử đủ cho 50 xét nghiệm): khoảng 5 μg kháng thể đơn dòng từ thỏ kháng trực tiếp kháng nguyên PR người.
Được sử dụng trên máy BenchMark </t>
  </si>
  <si>
    <t xml:space="preserve">Thuốc thử xét nghiệm HER2/neu </t>
  </si>
  <si>
    <t xml:space="preserve">Thành phần: khoảng 30 μg kháng thể đơn dòng từ thỏ kháng trực tiếp kháng nguyên c-erbB-2 người.
Nồng độ protein toàn phần của thuốc thử khoảng 16 mg/mL.
Được sử dụng trên máy BenchMark </t>
  </si>
  <si>
    <t xml:space="preserve">Thuốc thử xét nghiệm Ki-67 </t>
  </si>
  <si>
    <t xml:space="preserve">Thành phần:  khoảng 10 μg kháng thể đơn dòng từ thỏ kháng trực tiếp Ki-67 có trong mô.
Nồng độ kháng thể đặc hiệu khoảng 2 μg/mL.
Được sử dụng trên máy BenchMark </t>
  </si>
  <si>
    <t xml:space="preserve">Thuốc thử xét nghiệm CD3 </t>
  </si>
  <si>
    <t xml:space="preserve">Thành phần: khoảng 2 μg kháng thể (2GV6) đơn dòng từ thỏ.
Nồng độ kháng thể đặc hiệu khoảng 0,4 μg/mL.
Được sử dụng trên máy BenchMark </t>
  </si>
  <si>
    <t>Thuốc thử xét nghiệm CD5</t>
  </si>
  <si>
    <t xml:space="preserve">Thành phần:  khoảng 4 μg kháng thể (SP19) đơn dòng từ thỏ.
Nồng độ kháng thể đặc hiệu khoảng 0.8 μg/mL
Được sử dụng trên máy BenchMark </t>
  </si>
  <si>
    <t xml:space="preserve">Thuốc thử xét nghiệm CD20 </t>
  </si>
  <si>
    <t xml:space="preserve">Thành phần: khoảng 1.5 μg kháng thể (L26) đơn dòng từ chuột.
Nồng độ kháng thể đặc hiệu khoảng 0,3 μg/mL
Được sử dụng trên máy BenchMark </t>
  </si>
  <si>
    <t xml:space="preserve">Thuốc thử xét nghiệm CD10 </t>
  </si>
  <si>
    <t xml:space="preserve">Thành phần: khoảng 24.5 μg kháng thể đơn dòng từ thỏ.
Nồng độ kháng thể đặc hiệu khoảng 4.9 μg/mL.
Được sử dụng trên máy BenchMark </t>
  </si>
  <si>
    <t xml:space="preserve">Thuốc thử xét nghiệm bcl-6 </t>
  </si>
  <si>
    <t xml:space="preserve">Thành phần( thuốc thử đã được pha loãng đủ cho 50 xét nghiệm):
 Pha loãng trong đệm Tris, pH 7.3-7.7, với BSA 1% và Natri Azide &lt; 0.1%
 Vật chủ: chuột
 Nguồn: Dịch nổi
Được sử dụng trên máy BenchMark </t>
  </si>
  <si>
    <t>Thuốc thử xét nghiệm bcl-2</t>
  </si>
  <si>
    <t xml:space="preserve">Thành phần:  khoảng 1.0 μg kháng thể đơn dòng từ thỏ.
Nồng độ kháng thể đặc hiệu khoảng 0.2 μg/mL.
Được sử dụng trên máy BenchMark </t>
  </si>
  <si>
    <t xml:space="preserve">Thuốc thử xét nghiệm MUM1 </t>
  </si>
  <si>
    <t xml:space="preserve">Thành phần( chứa thuốc thử đã được pha loãng đủ cho 50 xét nghiệm)
 Pha loãng trong đệm Tris, pH 7.3-7.7, với BSA 1% và Natri Azide &lt; 0.1%
 Vật chủ: Thỏ
 Nguồn: Dịch nổi
Được sử dụng trên máy BenchMark </t>
  </si>
  <si>
    <t xml:space="preserve">Thuốc thử xét nghiệm CD45, LCA </t>
  </si>
  <si>
    <t xml:space="preserve">Thành phần( chứa thuốc thử đã được pha loãng đủ cho 50 xét nghiệm): chứa khoảng 5 µg kháng thể đơn dòng từ chuột (RP2/18) kháng trực tiếp với phần CD45RB hiện diện trong mẫu mô
Được sử dụng trên máy BenchMark </t>
  </si>
  <si>
    <t xml:space="preserve">Thuốc thử xét nghiệm CD30 </t>
  </si>
  <si>
    <t xml:space="preserve">Thành phần: chứa khoảng 6 μg kháng thể (Ber-H2) đơn dòng từ chuột.
Nồng độ kháng thể đặc hiệu khoảng 1.2 μg/mL
Được sử dụng trên máy BenchMark </t>
  </si>
  <si>
    <t>Thuốc thử xét nghiệm CD68</t>
  </si>
  <si>
    <t xml:space="preserve">Thành phần:  khoảng 2 μg kháng thể đơn dòng từ chuột.
Nồng độ kháng thể đặc hiệu khoảng 0.4 μg/mL.
Được sử dụng trên máy BenchMark </t>
  </si>
  <si>
    <t xml:space="preserve">Thuốc thử xét nghiệm Hepatocyte Specific Antigen </t>
  </si>
  <si>
    <t xml:space="preserve">Thành phần( chứa thuốc thử đã được pha loãng đủ cho 50 xét nghiệm):
 Pha loãng trong đệm Tris, pH 7.3-7.7, với BSA 1% và Natri Azide &lt; 0.1%
 Vật chủ: Chuột
 Nguồn: Dịch nổi
Được sử dụng trên máy BenchMark </t>
  </si>
  <si>
    <t xml:space="preserve">Thuốc thử xét nghiệm CD34 </t>
  </si>
  <si>
    <t xml:space="preserve">Thành phần:  khoảng 4 μg kháng thể đơn dòng từ chuột kháng trực tiếp CD34 có trong mô.
Nồng độ kháng thể đặc hiệu khoảng 0.8 μg/mL.
Được sử dụng trên máy BenchMark </t>
  </si>
  <si>
    <t xml:space="preserve">Thuốc thử xét nghiệm Cytokeratin 19 </t>
  </si>
  <si>
    <t xml:space="preserve">Thành phần( chứa thuốc thử đã được pha loãng đủ cho 50 xét nghiệm):
 Pha loãng trong đệm Tris, pH 7.3-7.7, với BSA 1% và Natri Azide &lt; 0.1%
 Vật chủ: chuột
 Nguồn: Dịch cổ trướng
Được sử dụng trên máy BenchMark </t>
  </si>
  <si>
    <t xml:space="preserve">Thuốc thử xét nghiệm WT1 </t>
  </si>
  <si>
    <t xml:space="preserve">Thành phần( chứa thuốc thử đã được pha loãng đủ cho 50 xét nghiệm):
 Pha loãng trong đệm Tris, pH 7.3-7.7, với BSA 1% và Natri Azide &lt; 0.1%
 Vật chủ: chuột
 Nguồn: Dịch nổi
Được sử dụng trên máy BenchMark </t>
  </si>
  <si>
    <t>Thuốc thử xét nghiệm EMA</t>
  </si>
  <si>
    <t xml:space="preserve">Thành phần: khoảng 2.7 μg kháng thể đơn dòng từ chuột.
Nồng độ protein toàn phần của thuốc thử khoảng 10 mg/mL
Được sử dụng trên máy BenchMark </t>
  </si>
  <si>
    <t xml:space="preserve">Thuốc thử xét nghiệm Cytokeratin </t>
  </si>
  <si>
    <t xml:space="preserve">Thành phần(chứa thuốc thử đã được pha loãng đủ cho 50 xét nghiệm):
 Pha loãng trong đệm Tris, pH 7.3-7.7, với BSA 1% và Natri Azide &lt; 0.1%
 Vật chủ: chuột
Được sử dụng trên máy BenchMark 
 </t>
  </si>
  <si>
    <t xml:space="preserve">Thuốc thử xét nghiệm CD117 </t>
  </si>
  <si>
    <t xml:space="preserve">Thành phần:  khoảng 0.5 μg kháng thể đơn dòng từ thỏ.
Nồng độ kháng thể đặc hiệu khoảng 0.1 μg/mL.
Được sử dụng trên máy BenchMark </t>
  </si>
  <si>
    <t xml:space="preserve">Thuốc thử xét nghiệm DOG1 </t>
  </si>
  <si>
    <t xml:space="preserve">Thành phần(chứa thuốc thử đã được pha loãng đủ cho 50 xét nghiệm):
 Pha loãng trong đệm Tris, pH 7.3-7.7, với BSA 1% và Natri Azide &lt; 0.1%
Được sử dụng trên máy BenchMark </t>
  </si>
  <si>
    <t>Thuốc thử xét nghiệm Vimentin</t>
  </si>
  <si>
    <t xml:space="preserve">Thành phần: khoảng 12.5 μg kháng thể đơn dòng từ chuột.
Nồng độ kháng thể đặc hiệu khoảng 2.5 μg/mL.
Được sử dụng trên máy BenchMark </t>
  </si>
  <si>
    <t>Thuốc thử xét nghiệm Cytokeratin 20</t>
  </si>
  <si>
    <t xml:space="preserve">Thành phần: khoảng 9.5 μg kháng thể đơn dòng từ thỏ. Nồng độ kháng thể đặc hiệu khoảng 1.9 μg/mL
Được sử dụng trên máy BenchMark </t>
  </si>
  <si>
    <t>Thuốc thử xét nghiệm CDX-2</t>
  </si>
  <si>
    <t xml:space="preserve">Thành phần (chứa thuốc thử đã được pha loãng đủ cho 50 xét nghiệm):
 Pha loãng trong đệm Tris, pH 7.3-7.7, với BSA 1% và Natri Azide &lt; 0.1%
 Vật chủ: thỏ
 Nguồn: Dịch nổi
Được sử dụng trên máy BenchMark </t>
  </si>
  <si>
    <t>Thuốc thử xét nghiệm Prostate Specific Antigen (PSA)</t>
  </si>
  <si>
    <t xml:space="preserve">Thành phần (chứa thuốc thử đã được pha loãng đủ cho 50 xét nghiệm):
Một ống thuốc thử 5 mL kháng thể chứa khoảng 3.5 μg kháng thể đa dòng từ thỏ.
Nồng độ kháng thể đặc hiệu khoảng 0.7 μg/mL. 
Được sử dụng trên máy BenchMark </t>
  </si>
  <si>
    <t>Thuốc thử xét nghiệm Renal Cell Carcinoma</t>
  </si>
  <si>
    <t xml:space="preserve">Thành phần (chứa thuốc thử đã được pha loãng đủ cho 50 xét nghiệm):
 Pha loãng trong đệm Tris, pH 7.3-7.7, với BSA 1% và Natri Azide &lt; 0.1%
 Vật chủ: chuột
 Nguồn: Dịch nổi
Được sử dụng trên máy BenchMark </t>
  </si>
  <si>
    <t>Thuốc thử xét nghiệm Melanosome</t>
  </si>
  <si>
    <t xml:space="preserve">Thành phần: khoảng 2.5 μg kháng thể đơn dòng từ chuột. Nồng độ kháng thể đặc hiệu khoảng 0.5 μg/mL.
Được sử dụng trên máy BenchMark </t>
  </si>
  <si>
    <t xml:space="preserve">Thuốc thử xét nghiệm MART-1/melan A </t>
  </si>
  <si>
    <t xml:space="preserve">Thành phần :  khoảng 17 μg kháng thể
đơn dòng từ chuột.
Nồng độ protein toàn phần của thuốc thử khoảng 10 mg/mL
Được sử dụng trên máy BenchMark </t>
  </si>
  <si>
    <t xml:space="preserve">Thuốc thử xét nghiệm S100 </t>
  </si>
  <si>
    <t xml:space="preserve">Thành phần :khoảng 50 μg kháng thể đa dòng từ thỏ.
Nồng độ kháng thể đặc hiệu khoảng 10 μg/mL. 
Được sử dụng trên máy BenchMark </t>
  </si>
  <si>
    <t>Thuốc thử xét nghiệm PAX8</t>
  </si>
  <si>
    <t xml:space="preserve">Thành phần (chứa thuốc thử đã được pha loãng đủ cho 50 xét nghiệm):
 Pha loãng trong đệm Tris, pH 7.3-7.7, với BSA 1% và Natri Azide &lt; 0.1%
 Vật chủ: Chuột
 Nguồn: Dịch nổi
Được sử dụng trên máy BenchMark </t>
  </si>
  <si>
    <t xml:space="preserve">Thuốc thử xét nghiệm Cytokeratin 7 </t>
  </si>
  <si>
    <t xml:space="preserve">Thành phần: khoảng 2.5 μg kháng thể đơn dòng từ thỏ.
Nồng độ kháng thể đặc hiệu khoảng 0.5 μg/mL
Được sử dụng trên máy BenchMark </t>
  </si>
  <si>
    <t>Thuốc thử xét nghiệm Pan Keratin đóng gói 50 xét nghiệm</t>
  </si>
  <si>
    <t xml:space="preserve">Thành phần (chứa thuốc thử đã được pha loãng đủ cho 50 xét nghiệm):
Một ống thuốc thử 5 mL kháng thể Anti-Pan Keratin (AE1/AE3/PCK26) chứa khoảng 231.5 μg hỗn hợp kháng thể đơn dòng từ chuột.
Được sử dụng trên máy BenchMark </t>
  </si>
  <si>
    <t>Thuốc thử xét nghiệm bán định lượng trạng thái gen HER2 bằng phương pháp lai tại chỗ</t>
  </si>
  <si>
    <t xml:space="preserve">Thành phần (chứa thuốc thử đã được pha loãng đủ cho 30 xét nghiệm):
khoảng 14 μg/mL các đoạn dò
HER2 đánh dấu dinitrophenyl (DNP) và 0,24 μg/mL của các đoạn dò Nhiễm sắc thể 17 đánh dấu digoxigenin
(DIG) kết hợp trong dung dịch đệm lai hóa gốc formamide. Cả hai đoạn dò đều được sử dụng để xác định trạng
thái gen HER2
Được sử dụng trên máy BenchMark </t>
  </si>
  <si>
    <t>Dung dịch bộc lộ kháng nguyên 2</t>
  </si>
  <si>
    <t xml:space="preserve">Thành phần:  dung dịch đệm citrate, và 5% ethylene glycol, và 0.05% ProClin 300, một chất bảo quản.
Được sử dụng trên máy BenchMark </t>
  </si>
  <si>
    <t>1 lít/hộp</t>
  </si>
  <si>
    <t>Dung dịch rửa tiêu bản và cung cấp môi trường ổn định</t>
  </si>
  <si>
    <t xml:space="preserve">Thành phần: natri chloride, đệm natri citrate, và Triton X-100,  và 0.05% ProClin 300, một chất bảo quản
Được sử dụng trên máy BenchMark </t>
  </si>
  <si>
    <t>Dung dịch cung cấp môi trường nước phù hợp trên tiêu bản trước bước phản ứng hóa học phát hiện bạc</t>
  </si>
  <si>
    <t xml:space="preserve">Thành phần:  đệm citrate khoảng  0.5 M và  khoảng 0.10% ProClin 300, một chất bảo quản.
Được sử dụng trên máy BenchMark </t>
  </si>
  <si>
    <t>Dung dịch đệm trong formamide sử dụng với xét nghiệm lai tại chỗ</t>
  </si>
  <si>
    <t xml:space="preserve">Thành phần: một dung dịch đệm tiền lai với khoảng 55% formamide.
Được sử dụng trên máy BenchMark </t>
  </si>
  <si>
    <t>25 ml/hộp</t>
  </si>
  <si>
    <t>Dung dịch enzyme phân cắt protein trong lát cắt mô trong ứng dụng lai tại chỗ 3</t>
  </si>
  <si>
    <t xml:space="preserve">Thành phần (chứa thuốc thử đã được pha loãng đủ cho 200 xét nghiệm): alkaline protease hoạt độ khoảng 0.24 casein U/mL, trong dung dịch đệm Tris ổn định enzyme có chứa natri azide.
Được sử dụng trên máy BenchMark </t>
  </si>
  <si>
    <t>200 test/hộp</t>
  </si>
  <si>
    <t>Vật liệu thẩm định khi cài đặt xét nghiệm ban đầu và/hoặc trong xử lý sự cố trong lai tại chỗ hai màu HER2</t>
  </si>
  <si>
    <t xml:space="preserve">Thành phần): chứa ba dòng tế bào ung thư biểu mô người khác nhau được cố định trong formalin, vùi trong paraffin, mỗi tiêu bản với một trạng thái gen
HER2 khác nhau đại diện cho khoảng động học, được tạo ra như ở khối u (ghép ngoại lai) trong chuột SCID. Các mô ghép ngoại lai này được cắt thành các lát mô 4 μm và đặt trên tiêu bản một lát cắt paraffin đơn.
Được sử dụng trên máy BenchMark </t>
  </si>
  <si>
    <t>10 slides/hộp</t>
  </si>
  <si>
    <t>Thuốc thử hỗ trợ hiện màu đỏ trong lai tại chỗ</t>
  </si>
  <si>
    <t xml:space="preserve">Thành phần: ~7,5 μg/mL kháng thể kháng DIG đánh dấu hapten; ~10 μg/mL enzyme  alkaline phosphatase (AP) kháng NP; &lt;3% MgCl2; &lt;8 g/L naphthol; &lt;3 g/L muối Fast Red KL.
Được sử dụng trên máy BenchMark </t>
  </si>
  <si>
    <t>60 test/hộp</t>
  </si>
  <si>
    <t>Thuốc thử hỗ trợ hiện màu đen trong lai tại chỗ</t>
  </si>
  <si>
    <t xml:space="preserve">Thành phần: ~12,5 μg/mL kháng thể kháng DNP đánh dấu hapten; ~25 μg/mL enzyme horseradish peroxidase (HRP); &lt;1% CH3COOAg; &lt;1% C6H6O2; &lt;0,2% H2O2.
Được sử dụng trên máy BenchMark </t>
  </si>
  <si>
    <t xml:space="preserve">Thuốc thử xét nghiệm PD-L1 </t>
  </si>
  <si>
    <t xml:space="preserve">Thành phần: khoảng 8.05 μg kháng
thể đơn dòng từ thỏ.
Nồng độ protein toàn phần của thuốc thử khoảng 10 mg/mL.
Được sử dụng trên máy BenchMark </t>
  </si>
  <si>
    <t xml:space="preserve">Thuốc thử xét nghiệm ALK </t>
  </si>
  <si>
    <t xml:space="preserve">Thành phần: khoảng 70
μg kháng thể đơn dòng từ thỏ (D5F3).
Nồng độ protein tổng số của thuốc thử khoảng 10 mg/mL
Được sử dụng trên máy BenchMark </t>
  </si>
  <si>
    <t>Thuốc thử xét nghiệm Myeloperoxidase</t>
  </si>
  <si>
    <t xml:space="preserve">Thành phần: Thuốc thử kháng thể MYELOPEROXIDASE được pha loãng trong đệm Tris, pH 7.3-7.7, với BSA 1% và Natri Azide &lt; 0.1%
 Vật chủ: thỏ
 Nguồn: Huyết thanh miễn dịch
Được sử dụng trên máy BenchMark </t>
  </si>
  <si>
    <t>Thuốc thử xét nghiệm PAX5</t>
  </si>
  <si>
    <t xml:space="preserve">Một ống thuốc thử 5 mL kháng thể CONFIRM anti-PAX5 (SP34) chứa khoảng 5 μg kháng thể đơn dòng tái tổ hợp từ thỏ.
Nồng độ kháng thể đặc hiệu khoảng 1.0 μg/mL
Được sử dụng trên máy BenchMark </t>
  </si>
  <si>
    <t xml:space="preserve">Thuốc thử xét nghiệm CD79a </t>
  </si>
  <si>
    <t xml:space="preserve">Một ống thuốc thử 5 mL kháng thể CONFIRM anti-CD79a (SP18) chứa khoảng 1.5 μg kháng thể (SP18) đơn dòng từ thỏ.
Nồng độ kháng thể đặc hiệu khoảng 0.3 μg/mL.
Được sử dụng trên máy BenchMark </t>
  </si>
  <si>
    <t xml:space="preserve">Thuốc thử xét nghiệm CD15 </t>
  </si>
  <si>
    <t xml:space="preserve">Một ống thuốc thử 5 mL CONFIRM anti-CD15 (MMA) chứa khoảng 56 μg kháng thể đơn dòng từ
chuột kháng trực tiếp CD15 có trong mô.
Được sử dụng trên máy BenchMark </t>
  </si>
  <si>
    <t xml:space="preserve">Thuốc thử xét nghiệm CD23 </t>
  </si>
  <si>
    <t xml:space="preserve">Một ống thuốc thử 5 mL kháng thể CONFIRM anti-CD23 (SP23) chứa khoảng 2.5 μg kháng thể đơn dòng từ thỏ.
Nồng độ protein toàn phần của thuốc thử khoảng 10 mg/mL. Nồng độ kháng thể đặc hiệu khoảng 0.5 μg/mL.
Được sử dụng trên máy BenchMark </t>
  </si>
  <si>
    <t xml:space="preserve">Thuốc thử xét nghiệm CD33 </t>
  </si>
  <si>
    <t xml:space="preserve">Một ống thuốc thử kháng thể CD33 (SP266) chứa thuốc thử đã được pha loãng đủ cho 50 xét nghiệm.
 Pha loãng trong đệm Tris, pH 7.3-7.7, với BSA 1% và Natri Azide &lt; 0.1%
 Vật chủ: Thỏ
 Nguồn: Dịch nổi
Được sử dụng trên máy BenchMark </t>
  </si>
  <si>
    <t>Chiều dài: 65, 90, 135, 150 cm . Lớp phủ ái nước giúp tăng độ trơn láng. Đầu xa phủ hydrophilic, thân catheter và hub trong suốt. Đầu tip màu tía, thon dần. Catheter có 3 loại tương thích với dây dẫn: 0,014", 0.018", 0.035". 
Tiêu chuẩn chất lượng FDA và CE</t>
  </si>
  <si>
    <t>Bộ dụng cụ mở đường vào động mạch thành mỏng phủ ái nước</t>
  </si>
  <si>
    <t xml:space="preserve">Dụng cụ mở đường quay cấu trúc lưới đan kim loại, cho thiết kế thành mỏng hơn và đường kính ngoài nhỏ hơn trong khi vẫn bảo toàn khả năng chống gập. Valve cầm máu cải tiến ngăn ngừa máu chảy ngược và ngăn hút khí. Đầu xa phủ ái nước tăng độ trơn để dễ dàng xâm nhập mạch. Đường kính: 4F, 5F, 6F, 6.5F, 7F, 8F, 9F. Chiều dài sheath 7, 11, 15cm. Guidewire 0.025", 0.035" hoặc 0.038". Loại 6F có đường kính trong 2.18mm. Loại 6.5F đặc biệt có đường kính ngoài bằng với 6F thông thường, có đường kính trong 2.31mm. Phù hợp các ca CTO can thiệp qua đường mạch quay </t>
  </si>
  <si>
    <t>Dây dẫn đường chụp mạch ái nước đầu tip không chấn thương loại 150cm</t>
  </si>
  <si>
    <t xml:space="preserve">Dây dẫn chụp mạch ái nước đầu tip mềm không chấn thương. Chất liệu lõi nitinol, lớp ngoài là polymer kết hợp tungsten cho độ đàn hồi cao, chống gập tốt. Thân phủ ái nước bền vững. Các loại đường kính: 0.025", 0.032", 0.035", 0.038". Độ dài 150cm. Các loại đầu cong: thẳng, cong chữ A, cong chữ J 1.5mm, 2mm và 3mm. 2 loại dây có độ trợ lực khác nhau: dây tiêu chuẩn, dây mềm, dây cứng và siêu cứng. </t>
  </si>
  <si>
    <t>Dây dẫn đường chụp mạch ái nước đầu tip không chấn thương loại 260cm</t>
  </si>
  <si>
    <t xml:space="preserve">Dây dẫn chụp mạch ái nước đầu tip mềm không chấn thương. Chất liệu lõi nitinol, lớp ngoài là polymer kết hợp tungsten cho độ đàn hồi cao, chống gập tốt. Thân phủ ái nước bền vững. Các loại đường kính: 0.025", 0.032", 0.035", 0.038". Độ dài 260cm. Các loại đầu cong: thẳng, cong chữ A, cong chữ J 1.5mm, 2mm và 3mm. 2 loại dây có độ trợ lực khác nhau: dây tiêu chuẩn, dây mềm, dây cứng và siêu cứng. </t>
  </si>
  <si>
    <t>Dây dẫn đường can thiệp mạch vành phù hợp với nhiều loại tổn thương thông thường và phức tạp</t>
  </si>
  <si>
    <t>Dây dẫn can thiệp mạch vành thiết kế Dual core (lõi kép) và core-to-tip. Phần trợ lực đầu gần chất liệu lõi thép không gỉ phủ PTFE nâng khả năng đẩy và dẫn hướng. Phần lõi chất liệu nitinol. Phần phủ ái nước dài ≥40 cm. Đoạn cuộn cản quang dài 3cm. Có 2 loại: loại có phần cuộn dài và loại có phủ polymer tăng độ trơn. Các lựa chọn tip load 0.3g, 0.6g, 1g. Có lựa chọn sử dụng cho CTO với tip load 3g và 6g. Chiều dài dây: 180cm, 190cm, 300cm.</t>
  </si>
  <si>
    <t xml:space="preserve">Ống thông chụp mạch vành ái nước </t>
  </si>
  <si>
    <t xml:space="preserve">Ống thông chụp đầu tip mềm không chấn thương được bo tròn. Thân phủ lớp ái nước bền vững. Cấu tạo 3 lớp: lớp trong cùng là nylon, lớp giữa là lớp lưới bện bằng thép không gỉ, lớp ngoài cùng là Pebax. Đường kính 4F, 5F, 6F. Chiều dài 65, 80, 100, 110, 120, 125, 130cm
Các loại đầu cong phù hợp nhiều thủ thuật như: JL, JR, AL, AR, MPA, PIG, TIG, 3DRC, TRG,. </t>
  </si>
  <si>
    <t xml:space="preserve">Ống thông can thiệp mạch vành </t>
  </si>
  <si>
    <t>Ống thông can thiệp mạch vành đầu tip cản quang mềm không chấn thương. Cấu tạo 3 lớp: lớp trong cùng là PTFE, lớp giữa là lớp lưới bện thép không gỉ, lớp ngoài cùng là lớp polymer. Đường kính trong 0.058", 0.071", 0.081" tương ứng 5F, 6F, 7F. Các loại đầu cong: ABU, XB, XBRCA, JL, JR, AL, AR, MPA. Có lựa chọn lỗ bên hoặc không</t>
  </si>
  <si>
    <t>Bóng nong động mạch vành có tẩm thuốc Paclitaxel 
- Phủ thuốc: Paclitaxel 3 µg/mm2 
- Chiều dài catheter 140cm hoặc 145 cm
 - Khẩu kính thâm nhập: 0.016"
- Chiều dài tối thiểu 15, 20, 25, 30, 40mm; 
- Đường kính: từ 1.5, 2.00, 2.25, 2.50, 2.75, 3.00, 3.50, 4.00mm;
- Áp lực thường: ≥ 6 bar
- Áp suất nổ bóng: ≥ 14 bar 
- Tiêu chuẩn chất lượng: ISO, CE
Xuất xứ: nhóm nước G7</t>
  </si>
  <si>
    <t>Bóng cứng không giãn nở (Non-Compliant) đảm bảo phân bổ áp lực đồng đều tương thích dây dẫn 0.018"
Lớp phủ ái nước (đầu tip và trục xa), Lớp phủ kháng nước (lòng trong ống)
Chiều dài catheter: 90cm, 150cm, 200cm
Áp lực thường ≥10atm, Áp lực vỡ bóng tối đa ≥16atm
Đường kính bóng tối thiểu từ ≤1.5mm đến tối đa ≥7mm
Chiều dài bóng tối thiểu từ ≤20mm đến tối đa ≥240mm
Số marker cản quang: 2 và 4 marker
Tiêu chuẩn FDA và CE</t>
  </si>
  <si>
    <t>Bóng nong mạch vành bề mặt có dây kim loại cho tổn thương vôi hóa
Khẩu kính vượt qua tổn thương: 0.035"
Áp lực thường: ≤12 atm, áp lực vỡ bóng: ≥22 atm
Đường kính ngoài của dây dẫn: ≤0.011"
Chiều dài đầu tip: 10mm
Đường kính bóng tối thiểu từ ≤2.00mm đến tối đa ≥4.00mm
Chiều dài bóng tối thiểu từ ≤6m đến tối đa ≥30mm
Tiêu chuẩn chất lượng: ISO, CE</t>
  </si>
  <si>
    <t>Giá đỡ mạch máu, được đan sợi bện bởi duy nhất 1 sợi dây hợp kim nitinol
- Tương thích dây dẫn 0.018" và 0.035"
- Đường kính tối thiểu từ ≤4mm đến tối đa ≥14mm
- Chiều dài tối thiểu từ: ≤20mm đến tối đa ≥150mm
- Có khả năng thu hồi stent sau khi thả một phần.
- Tiêu chuẩn chất lượng: ISO, CE
Xuất xứ: nhóm nước G7 hoặc EU</t>
  </si>
  <si>
    <t>Chỉ phẫu thuật tự tiêu tổng hợp Polyglactin 910 
- 1 kim, đa sợi, vật liệu Polyglactin 910 (90% Glycolide acid, 10% Lactic acid). Đường kính 6/0, dài 75 cm, phủ Polyglactin 370 + Calcium stearate, màu tím
- Kim làm bằng thép không gỉ Martensitic 420 (AISI 420). Kim không mắt, kim Premium, công nghệ U-filo
- Kim tròn, dài 13 mm, bán kính cong kim 1/2C
- Tan hoàn toàn trong 50 - 70 ngày
- Lực kéo đứt của chỉ tối thiểu 3,8 Newton (có thể vượt đến 250% so với yêu cầu của USP)
- Lực kéo đứt khi thắt nút (Lực căng của chỉ) tối thiểu6,67 Newton (có thể vượt đến 140% so với yêu cầu của USP)
- Lực liên kết kim và chỉ tối thiểu 2,25 Newton (có thể vượt đến 400% so với yêu cầu của USP)
- Độ bền kéo: 21 ngày sau khi cấy ghép, duy trì xấp xỉ 57% độ bền đứt
- Đạt tiêu chuẩn  ISO 9001:2015, ISO 13485:2016, ISO 14001:2015
- Nước sản xuất: Việt Nam hoặc các nước G7/Liên Minh Châu Âu/ Châu Mỹ</t>
  </si>
  <si>
    <t>Kit xét nghiệm phát hiện Sán lá gan nhỏ Clonorchis IgG Elisa Kit</t>
  </si>
  <si>
    <t>Xét nghiệm miễn dịch enzym bán định lượng để phát hiện các kháng thể với Sán lá gan nhỏ (Clonorchis)
Loại mẫu: huyết thanh/ huyết tương
Tổng thời gian ủ 50 phút ở nhiệt độ phòng
Đọc kết quả ở bước sóng 450/620-650 nm t Độ nhạy: 100%
Độ đặc hiệu: 92%
Độ ổn định: từ 2-8°C trong 12 tháng</t>
  </si>
  <si>
    <t>Kit xét nghiệm phát hiện Sán lá phổi Paragonimus IgG Elisa Kit</t>
  </si>
  <si>
    <t>Xét nghiệm miễn dịch enzym bán định lượng để phát hiện các kháng thể với Sán lá phổi (Paragonimus)
Loại mẫu: huyết thanh/ huyết tương
Tổng thời gian ủ 50 phút ở nhiệt độ phòng
Đọc kết quả ở bước sóng 450/620-650 nm
Độ nhạy: 95%
Độ đặc hiệu: 100%</t>
  </si>
  <si>
    <t>Kit xét nghiệm phát hiện ký sinh trùng giun chỉ Filariasis IgG Elisa Kit</t>
  </si>
  <si>
    <t>Xét nghiệm miễn dịch bán định lượng để dò tìm kháng thể IgG với ký sinh trùng giun chỉ (Filaria)  
Loại mẫu: huyết thanh/huyết tương
Tổng thời gian ủ 50 phút ở nhiệt độ phòng
Đọc kết quả ở bước sóng 450/620-650 nm
Độ ổn định: từ 2-8°C trong 12 tháng</t>
  </si>
  <si>
    <t>Kit xét nghiệm phát hiện Giun đầu gai Gnathostoma IgG Elisa Kit</t>
  </si>
  <si>
    <t>Xét nghiệm miễn dịch bán định lượng để dò tìm kháng thể Giun đầu gai (Gnathostoma) 
Loại mẫu: huyết thanh/huyết tương
Tổng thời gian ủ 50 phút ở nhiệt độ phòng
Đọc kết quả ở bước sóng 450/620-650 nm
Độ nhạy: 93%
Độ đặc hiệu: 100%</t>
  </si>
  <si>
    <t>-Xét nghiệm nhanh dựa trên công nghệ sắc ký miễn dịch (dòng chảy bên), cho phép phát hiện đồng thời cả kháng thể kháng nấm Aspergillus IgG và IgM trong huyết thanh người. Cassete sẵn sàng sử dụng được đóng gói trong túi kín cùng gói hút ẩm.
Độ nhạy ≥ 90%
Độ đặc hiệu ≥ 96%
- Đóng gói: 20 test/hộp</t>
  </si>
  <si>
    <t>Kit xét nghiệm phát hiện Giun đũa chó mèo Toxocara IgG</t>
  </si>
  <si>
    <t>Bộ xét nghiệm Elisa dùng để phát hiện định tính kháng thể Giun đũa chó mèo Toxocara IgG kháng Toxocara
Bao gồm 2 lọ Wash Concentrate (20X): ≥ 25ml/lọ. Tổng: ≥ 50 ml
Mẫu đầu vào: huyết thanh và huyết tương người.</t>
  </si>
  <si>
    <t>Khung giá đỡ mạch vành phủ thuốc Novolimus điều hợp sinh học với 2 lớp phủ polymer tự tiêu, thiết kế cấu trúc khớp mở</t>
  </si>
  <si>
    <t>- Vật liệu khung giá đỡ: Cobalt Chromium, L-605. Độ dày stent: 71 µm. Thiết kế cấu trúc khớp mở (uncaging). Phủ thuốc Novolimus nồng độ 5µg/mm. Có 2 lớp phủ Polymer tự tiêu: lớp nền phủ Polymer tự tiêu sinh học PLLA (~ 6 µm), lớp phủ ngoài là polymer tự tiêu sinh học PLGA (~ 3 µm). Thiết diện cắt ngang: 0.040" (1.02 mm). Hệ thống đẩy stent: chiều dài catheter 140 cm. Thiết diện đầu tip 0.017" (0.43 mm). Đường kính: 2.25, 2.5, 2.75, 3.0, 3.5, 4.0mm. Chiều dài: 14, 18, 23, 28, 32, 38mm. Áp suất định danh: 10atm đối với stent có đường kính 2.5, 3.0 và 3.5mm; 11atm đối với stent có đường kính 2.25, 2.75 và 4.0mm. Áp suất tối đa: 16atm đối với stent có đường kính từ 2.25 - 3.5mm; 14atm đối với stent có đường kính từ 4.0mm. Tương thích dây dẫn 0.014", 0.36 mm, guiding catheter 5F.
Đạt tiêu chuẩn ISO 13485:2016 và EC (châu Âu)
Xuất xứ: Hoa Kỳ</t>
  </si>
  <si>
    <t>Khung giá đỡ mạch vành phủ thuốc Novolimus, polymer bền vững</t>
  </si>
  <si>
    <t>- Vật liệu khung giá đỡ: Cobalt Chromium, L-605. Độ dày stent: 81 µm. Phủ thuốc Novolimus nồng độ 5µg/mm. Phủ lớp Polymer Methacrylate bền vững 3µm. Thiết diện cắt ngang 0.041" (1.04 mm). Hệ thống đẩy stent: chiều dài catheter 140 cm, Thiết diện đầu tip 0.017" (0.43 mm). Đường kính: 2.25, 2.5, 2.75, 3.0, 3.5, 4.0mm. Chiều dài: 14, 18, 23, 28, 32, 38mm. Áp suất định danh: 9atm. Áp suất tối đa: 16 atm. Tương thích dây dẫn 0.014", 0.36 mm, guiding catheter 5F
Đạt tiêu chuẩn ISO 13485:2016 và EC (châu Âu)
Xuất xứ: Hoa Kỳ</t>
  </si>
  <si>
    <t>Dụng cụ đóng lòng mạch máu kích cỡ 5-7F, chất liệu polyglycolic acid (PGA), hấp thụ từ 60 - 90 ngày</t>
  </si>
  <si>
    <t>Các thành phần của EXOSEAL™:
- Dụng cụ đóng mạch (bao gồm Nút bấm triển khai, Cửa sổ hiển thị, Hệ thống chỉ báo máu chảy ngược)
- Dây chỉ báo Nitinol cung cấp phản hồi nhẹ nhàng và chính xác để đảm bảo vị trí đặt nút tắc cầm máu.
- Thao tác dễ thực hiện, Nút tắc được giữ cố định chắc chắn tại vị trí bung nhờ vào các mô xung quanh.
- Chất liệu nút tắc là sợi polyglycolic acid (PGA) có lịch sử lâu dài trong ứng dụng y tế, được hấp thụ hoàn toàn từ 60 - 90 ngày.
- Kích cỡ: 5F, 6F, 7F (Tương ứng với Sheath 5F, 6F, 7F có chiều dài lên đến 12cm)
Đạt tiêu chuẩn ISO 13485:2016, FDA và EC (châu Âu)
Xuất xứ: Mexico</t>
  </si>
  <si>
    <t>Ống thông chẩn đoán mạch máu, cấu trúc nylon 3 đoạn, thân ống bện từ thép không gỉ, kích cỡ 4-6F, dài 65-125cm, áp suất tối đa 1200psi</t>
  </si>
  <si>
    <t>- Kích cỡ: 4F, 5F, 6F
- Đường kính trong của ống: 0.042”/1.07mm (4F), 0.047”/1.19mm (5F), 0.057”/1.45mm (6F)
- Áp suất tối đa 1200 PSI
- Cấu trúc nylon 3 đoạn tăng cường khả năng chống xoắn, giảm hiện tượng bị giựt.
- Thân ống được bện từ các sợi thép không gỉ và bọc chất liệu chống đông máu.
- TRUELUMEN đảm bảo đường kính trong duy trì từ đoạn tay cầm đến đầu tip
- Đầu tip cản quang mềm hạn chế chấn thương, tăng độ hiển thị
- Tốc độ dòng chảy: 
4F: 16.7 ml/s (Loại chọn lọc), 16.6 ml/s (Loại đuôi heo)
5F: 21.3 ml/s (Loại chọn lọc), 19.8 ml/s (Loại đuôi heo)
6F: 35.0 ml/s (Loại chọn lọc), 32.6 ml/s (Loại đuôi heo)
- Dây dẫn tương thích 0.035'', 0.038''
- Chiều dài ống: 65, 80, 100, 110, 125cm
- Các dạng đầu cong: JL, JR, AL, AR, DRC, SRC, MPA 2, MPB 2, SON, RBL, RBL-TG, RBL-JK, PIG, LCB, RCB, IM
Đạt tiêu chuẩn ISO 13485:2016, FDA(CFG) và EC (châu Âu)
Xuất xứ: Mexico</t>
  </si>
  <si>
    <t>Tổng cộng: 1114 danh mục</t>
  </si>
  <si>
    <r>
      <t xml:space="preserve">Phụ lục
 Danh mục thiết bị y tế gồm các vật tư y tế tiêu hao, cấy ghép thay thế và các vật tư y tế khác phục vụ công tác khám chữa bệnh tại một số cơ sở y tế công lập trên địa bàn tỉnh Phú Thọ 
</t>
    </r>
    <r>
      <rPr>
        <sz val="10"/>
        <color theme="1"/>
        <rFont val="Times New Roman"/>
        <family val="1"/>
      </rPr>
      <t>(Kèm theo văn bản số 2393/BV-VTYT ngày 11/7/2025 của Bệnh viện đa khoa tỉnh Phú Thọ)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</si>
</sst>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_);_(* \(#,##0.00\);_(* &quot;-&quot;??_);_(@_)"/>
    <numFmt numFmtId="165" formatCode="_(* #,##0_);_(* \(#,##0\);_(* &quot;-&quot;??_);_(@_)"/>
    <numFmt numFmtId="166" formatCode="_-* #,##0_-;\-* #,##0_-;_-* &quot;-&quot;??_-;_-@_-"/>
    <numFmt numFmtId="167" formatCode="_-* #,##0\ _₫_-;\-* #,##0\ _₫_-;_-* &quot;-&quot;??\ _₫_-;_-@_-"/>
    <numFmt numFmtId="168" formatCode="00000"/>
    <numFmt numFmtId="169" formatCode="00"/>
    <numFmt numFmtId="170" formatCode="0_);\(0\)"/>
    <numFmt numFmtId="171" formatCode="#,##0.00;[Red]#,##0.00"/>
  </numFmts>
  <fonts count="27">
    <font>
      <sz val="11"/>
      <color theme="1"/>
      <name val="Calibri"/>
      <family val="2"/>
      <scheme val="minor"/>
    </font>
    <font>
      <sz val="11"/>
      <color theme="1"/>
      <name val="Calibri"/>
      <family val="2"/>
      <scheme val="minor"/>
    </font>
    <font>
      <b/>
      <sz val="10"/>
      <name val="Times New Roman"/>
      <family val="1"/>
    </font>
    <font>
      <b/>
      <sz val="10"/>
      <color rgb="FF0000FF"/>
      <name val="Times New Roman"/>
      <family val="1"/>
    </font>
    <font>
      <sz val="10"/>
      <name val="Times New Roman"/>
      <family val="1"/>
    </font>
    <font>
      <sz val="10"/>
      <color theme="1"/>
      <name val="Times New Roman"/>
      <family val="1"/>
    </font>
    <font>
      <sz val="10"/>
      <name val="Arial"/>
      <family val="2"/>
    </font>
    <font>
      <sz val="11"/>
      <color theme="1"/>
      <name val="Calibri"/>
      <family val="2"/>
      <charset val="163"/>
      <scheme val="minor"/>
    </font>
    <font>
      <sz val="12"/>
      <color theme="1"/>
      <name val="Calibri"/>
      <family val="2"/>
      <scheme val="minor"/>
    </font>
    <font>
      <sz val="12"/>
      <name val=".VnTime"/>
      <family val="2"/>
    </font>
    <font>
      <sz val="11"/>
      <color theme="1"/>
      <name val="Times New Roman"/>
      <family val="2"/>
    </font>
    <font>
      <sz val="10"/>
      <name val="Arial"/>
      <family val="2"/>
      <charset val="163"/>
    </font>
    <font>
      <i/>
      <sz val="10"/>
      <name val="Times New Roman"/>
      <family val="1"/>
    </font>
    <font>
      <sz val="11"/>
      <name val="Calibri"/>
      <family val="2"/>
    </font>
    <font>
      <sz val="14"/>
      <color theme="1"/>
      <name val="Times New Roman"/>
      <family val="2"/>
    </font>
    <font>
      <sz val="11"/>
      <color theme="1"/>
      <name val="Calibri"/>
      <family val="2"/>
    </font>
    <font>
      <sz val="12"/>
      <name val="Times New Roman"/>
      <family val="1"/>
    </font>
    <font>
      <sz val="12"/>
      <color theme="1"/>
      <name val="Times New Roman"/>
      <family val="2"/>
      <charset val="163"/>
    </font>
    <font>
      <sz val="11"/>
      <color indexed="8"/>
      <name val="Arial"/>
      <family val="2"/>
    </font>
    <font>
      <sz val="10"/>
      <name val=".VnTime"/>
      <family val="2"/>
    </font>
    <font>
      <sz val="11"/>
      <color indexed="8"/>
      <name val="Calibri"/>
      <family val="2"/>
    </font>
    <font>
      <sz val="11"/>
      <color indexed="8"/>
      <name val="Calibri"/>
      <family val="2"/>
      <charset val="1"/>
    </font>
    <font>
      <b/>
      <sz val="9"/>
      <color indexed="81"/>
      <name val="Tahoma"/>
      <family val="2"/>
    </font>
    <font>
      <sz val="9"/>
      <color indexed="81"/>
      <name val="Tahoma"/>
      <family val="2"/>
    </font>
    <font>
      <b/>
      <sz val="10"/>
      <color theme="1"/>
      <name val="Times New Roman"/>
      <family val="1"/>
    </font>
    <font>
      <sz val="10"/>
      <color theme="1"/>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
      <left style="thin">
        <color indexed="64"/>
      </left>
      <right style="thin">
        <color indexed="64"/>
      </right>
      <top/>
      <bottom style="thin">
        <color indexed="64"/>
      </bottom>
      <diagonal/>
    </border>
    <border>
      <left style="thin">
        <color auto="1"/>
      </left>
      <right style="thin">
        <color auto="1"/>
      </right>
      <top style="dotted">
        <color auto="1"/>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s>
  <cellStyleXfs count="74">
    <xf numFmtId="0" fontId="0" fillId="0" borderId="0"/>
    <xf numFmtId="164" fontId="1" fillId="0" borderId="0" applyFont="0" applyFill="0" applyBorder="0" applyAlignment="0" applyProtection="0"/>
    <xf numFmtId="0" fontId="1" fillId="0" borderId="0"/>
    <xf numFmtId="0" fontId="6" fillId="0" borderId="0">
      <alignment vertical="top"/>
    </xf>
    <xf numFmtId="0" fontId="6" fillId="0" borderId="0"/>
    <xf numFmtId="0" fontId="1" fillId="0" borderId="0"/>
    <xf numFmtId="0" fontId="1" fillId="0" borderId="0"/>
    <xf numFmtId="0" fontId="1" fillId="0" borderId="0"/>
    <xf numFmtId="0" fontId="4"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7" fillId="0" borderId="0"/>
    <xf numFmtId="164" fontId="1" fillId="0" borderId="0" applyFont="0" applyFill="0" applyBorder="0" applyAlignment="0" applyProtection="0"/>
    <xf numFmtId="0" fontId="1" fillId="0" borderId="0"/>
    <xf numFmtId="0" fontId="8" fillId="0" borderId="0"/>
    <xf numFmtId="0" fontId="9" fillId="0" borderId="0"/>
    <xf numFmtId="0" fontId="6" fillId="0" borderId="0"/>
    <xf numFmtId="0" fontId="6" fillId="0" borderId="0">
      <alignment vertical="top"/>
    </xf>
    <xf numFmtId="0" fontId="10" fillId="0" borderId="0"/>
    <xf numFmtId="0" fontId="11" fillId="0" borderId="0" applyFill="0"/>
    <xf numFmtId="0" fontId="11" fillId="0" borderId="0"/>
    <xf numFmtId="0" fontId="13" fillId="0" borderId="0"/>
    <xf numFmtId="0" fontId="1" fillId="0" borderId="0"/>
    <xf numFmtId="0" fontId="8" fillId="0" borderId="0"/>
    <xf numFmtId="0" fontId="1" fillId="0" borderId="0"/>
    <xf numFmtId="0" fontId="1" fillId="0" borderId="0"/>
    <xf numFmtId="0" fontId="6" fillId="0" borderId="0"/>
    <xf numFmtId="0" fontId="1" fillId="0" borderId="0"/>
    <xf numFmtId="164" fontId="1" fillId="0" borderId="0" applyFont="0" applyFill="0" applyBorder="0" applyAlignment="0" applyProtection="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4" fillId="0" borderId="0"/>
    <xf numFmtId="164" fontId="1" fillId="0" borderId="0" applyFont="0" applyFill="0" applyBorder="0" applyAlignment="0" applyProtection="0"/>
    <xf numFmtId="0" fontId="15" fillId="0" borderId="0"/>
    <xf numFmtId="43" fontId="16" fillId="0" borderId="0" applyFont="0" applyFill="0" applyBorder="0" applyAlignment="0" applyProtection="0"/>
    <xf numFmtId="0" fontId="17" fillId="0" borderId="0"/>
    <xf numFmtId="0" fontId="18" fillId="0" borderId="0"/>
    <xf numFmtId="164" fontId="1" fillId="0" borderId="0" applyFont="0" applyFill="0" applyBorder="0" applyAlignment="0" applyProtection="0"/>
    <xf numFmtId="0" fontId="18"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164" fontId="1" fillId="0" borderId="0" applyFont="0" applyFill="0" applyBorder="0" applyAlignment="0" applyProtection="0"/>
    <xf numFmtId="0" fontId="6" fillId="0" borderId="0">
      <alignment wrapText="1"/>
    </xf>
    <xf numFmtId="43" fontId="1" fillId="0" borderId="0" applyFont="0" applyFill="0" applyBorder="0" applyAlignment="0" applyProtection="0"/>
    <xf numFmtId="164" fontId="1" fillId="0" borderId="0" applyFont="0" applyFill="0" applyBorder="0" applyAlignment="0" applyProtection="0"/>
    <xf numFmtId="0" fontId="19" fillId="0" borderId="0"/>
    <xf numFmtId="0" fontId="1" fillId="0" borderId="0"/>
    <xf numFmtId="0" fontId="1" fillId="0" borderId="0"/>
    <xf numFmtId="164" fontId="1" fillId="0" borderId="0" applyFont="0" applyFill="0" applyBorder="0" applyAlignment="0" applyProtection="0"/>
    <xf numFmtId="0" fontId="6" fillId="0" borderId="0"/>
    <xf numFmtId="0" fontId="20" fillId="0" borderId="0"/>
    <xf numFmtId="0" fontId="8" fillId="0" borderId="0"/>
    <xf numFmtId="0" fontId="9" fillId="0" borderId="0"/>
    <xf numFmtId="0" fontId="1" fillId="0" borderId="0">
      <alignment vertical="center"/>
    </xf>
    <xf numFmtId="0" fontId="6" fillId="0" borderId="0"/>
    <xf numFmtId="164" fontId="20" fillId="0" borderId="0" applyFont="0" applyFill="0" applyBorder="0" applyAlignment="0" applyProtection="0"/>
    <xf numFmtId="0" fontId="21" fillId="0" borderId="0"/>
  </cellStyleXfs>
  <cellXfs count="250">
    <xf numFmtId="0" fontId="0" fillId="0" borderId="0" xfId="0"/>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165" fontId="3" fillId="2" borderId="2" xfId="1" applyNumberFormat="1" applyFont="1" applyFill="1" applyBorder="1" applyAlignment="1">
      <alignment horizontal="center" vertical="center"/>
    </xf>
    <xf numFmtId="0" fontId="25" fillId="2" borderId="0" xfId="0" applyFont="1" applyFill="1"/>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65" fontId="3" fillId="2" borderId="1" xfId="1" applyNumberFormat="1" applyFont="1" applyFill="1" applyBorder="1" applyAlignment="1">
      <alignment horizontal="center" vertical="center" wrapText="1"/>
    </xf>
    <xf numFmtId="2" fontId="4" fillId="2" borderId="2" xfId="1" applyNumberFormat="1" applyFont="1" applyFill="1" applyBorder="1" applyAlignment="1">
      <alignment horizontal="center" vertical="center" wrapText="1"/>
    </xf>
    <xf numFmtId="165" fontId="3" fillId="2" borderId="2"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39" fontId="4" fillId="2" borderId="2" xfId="1" quotePrefix="1" applyNumberFormat="1" applyFont="1" applyFill="1" applyBorder="1" applyAlignment="1">
      <alignment horizontal="left" vertical="center" wrapText="1"/>
    </xf>
    <xf numFmtId="0" fontId="4" fillId="2" borderId="2" xfId="0" applyFont="1" applyFill="1" applyBorder="1" applyAlignment="1" applyProtection="1">
      <alignment horizontal="left" vertical="center" wrapText="1"/>
      <protection locked="0"/>
    </xf>
    <xf numFmtId="3" fontId="4" fillId="2" borderId="2" xfId="0" quotePrefix="1" applyNumberFormat="1" applyFont="1" applyFill="1" applyBorder="1" applyAlignment="1">
      <alignment horizontal="left" vertical="center" wrapText="1"/>
    </xf>
    <xf numFmtId="0" fontId="4" fillId="2" borderId="2" xfId="0" quotePrefix="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2" xfId="0" quotePrefix="1" applyFont="1" applyFill="1" applyBorder="1" applyAlignment="1">
      <alignment horizontal="center" vertical="center" wrapText="1"/>
    </xf>
    <xf numFmtId="49" fontId="4" fillId="2" borderId="2" xfId="2" applyNumberFormat="1"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2" xfId="2" applyFont="1" applyFill="1" applyBorder="1" applyAlignment="1">
      <alignment horizontal="center" vertical="center" wrapText="1"/>
    </xf>
    <xf numFmtId="49" fontId="4" fillId="2" borderId="2" xfId="2" applyNumberFormat="1"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9" xfId="4"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4" fillId="2" borderId="2" xfId="2" quotePrefix="1" applyFont="1" applyFill="1" applyBorder="1" applyAlignment="1">
      <alignment horizontal="left" vertical="center" wrapText="1"/>
    </xf>
    <xf numFmtId="0" fontId="4" fillId="2" borderId="2" xfId="4" applyFont="1" applyFill="1" applyBorder="1" applyAlignment="1">
      <alignment horizontal="center" vertical="center" wrapText="1"/>
    </xf>
    <xf numFmtId="0" fontId="4" fillId="2" borderId="2" xfId="5"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6" applyFont="1" applyFill="1" applyBorder="1" applyAlignment="1" applyProtection="1">
      <alignment horizontal="left" vertical="center" wrapText="1"/>
      <protection locked="0"/>
    </xf>
    <xf numFmtId="0" fontId="4" fillId="2" borderId="2" xfId="0" quotePrefix="1" applyFont="1" applyFill="1" applyBorder="1" applyAlignment="1" applyProtection="1">
      <alignment horizontal="left" vertical="center" wrapText="1"/>
      <protection locked="0"/>
    </xf>
    <xf numFmtId="0" fontId="4" fillId="2" borderId="2" xfId="7" applyFont="1" applyFill="1" applyBorder="1" applyAlignment="1">
      <alignment horizontal="center" vertical="center" wrapText="1"/>
    </xf>
    <xf numFmtId="0" fontId="4" fillId="2" borderId="2" xfId="6" applyFont="1" applyFill="1" applyBorder="1" applyAlignment="1">
      <alignment horizontal="center" vertical="center" wrapText="1"/>
    </xf>
    <xf numFmtId="0" fontId="4" fillId="2" borderId="2" xfId="0" applyFont="1" applyFill="1" applyBorder="1" applyAlignment="1">
      <alignment horizontal="center" vertical="center"/>
    </xf>
    <xf numFmtId="1" fontId="4" fillId="2" borderId="2" xfId="0" applyNumberFormat="1" applyFont="1" applyFill="1" applyBorder="1" applyAlignment="1">
      <alignment horizontal="left" vertical="center" wrapText="1"/>
    </xf>
    <xf numFmtId="0" fontId="4" fillId="2" borderId="2" xfId="8" quotePrefix="1" applyFont="1" applyFill="1" applyBorder="1" applyAlignment="1">
      <alignment horizontal="left" vertical="center" wrapText="1"/>
    </xf>
    <xf numFmtId="0" fontId="4" fillId="2" borderId="2" xfId="9" applyFont="1" applyFill="1" applyBorder="1" applyAlignment="1">
      <alignment horizontal="left" vertical="center" wrapText="1"/>
    </xf>
    <xf numFmtId="0" fontId="4" fillId="2" borderId="2" xfId="9" applyFont="1" applyFill="1" applyBorder="1" applyAlignment="1">
      <alignment horizontal="center" vertical="center" wrapText="1"/>
    </xf>
    <xf numFmtId="0" fontId="4" fillId="2" borderId="2" xfId="6" applyFont="1" applyFill="1" applyBorder="1" applyAlignment="1">
      <alignment horizontal="left" vertical="center" wrapText="1"/>
    </xf>
    <xf numFmtId="0" fontId="4" fillId="2" borderId="2" xfId="6" quotePrefix="1" applyFont="1" applyFill="1" applyBorder="1" applyAlignment="1">
      <alignment horizontal="left" vertical="center" wrapText="1"/>
    </xf>
    <xf numFmtId="0" fontId="4" fillId="2" borderId="2" xfId="10" quotePrefix="1" applyFont="1" applyFill="1" applyBorder="1" applyAlignment="1">
      <alignment horizontal="left" vertical="center" wrapText="1"/>
    </xf>
    <xf numFmtId="0" fontId="4" fillId="2" borderId="2" xfId="10" applyFont="1" applyFill="1" applyBorder="1" applyAlignment="1">
      <alignment horizontal="center" vertical="center" wrapText="1"/>
    </xf>
    <xf numFmtId="0" fontId="4" fillId="2" borderId="2" xfId="11" applyNumberFormat="1" applyFont="1" applyFill="1" applyBorder="1" applyAlignment="1">
      <alignment horizontal="center" vertical="center" wrapText="1"/>
    </xf>
    <xf numFmtId="0" fontId="4" fillId="2" borderId="2" xfId="12" applyFont="1" applyFill="1" applyBorder="1" applyAlignment="1">
      <alignment horizontal="center" vertical="center" wrapText="1"/>
    </xf>
    <xf numFmtId="0" fontId="4" fillId="2" borderId="8" xfId="0" quotePrefix="1"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6" xfId="5" applyFont="1" applyFill="1" applyBorder="1" applyAlignment="1">
      <alignment horizontal="left" vertical="center" wrapText="1"/>
    </xf>
    <xf numFmtId="0" fontId="4" fillId="2" borderId="2" xfId="13" quotePrefix="1"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14"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 xfId="0" quotePrefix="1" applyFont="1" applyFill="1" applyBorder="1" applyAlignment="1">
      <alignment horizontal="left" vertical="center" wrapText="1"/>
    </xf>
    <xf numFmtId="0" fontId="4" fillId="2" borderId="1" xfId="14"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15" applyFont="1" applyFill="1" applyBorder="1" applyAlignment="1">
      <alignment horizontal="center" vertical="center" wrapText="1"/>
    </xf>
    <xf numFmtId="2" fontId="4" fillId="2" borderId="2" xfId="16" applyNumberFormat="1" applyFont="1" applyFill="1" applyBorder="1" applyAlignment="1">
      <alignment horizontal="center" vertical="center" wrapText="1"/>
    </xf>
    <xf numFmtId="0" fontId="4" fillId="2" borderId="2" xfId="17" applyFont="1" applyFill="1" applyBorder="1" applyAlignment="1">
      <alignment horizontal="left" vertical="center" wrapText="1"/>
    </xf>
    <xf numFmtId="0" fontId="4" fillId="2" borderId="2" xfId="11" applyNumberFormat="1" applyFont="1" applyFill="1" applyBorder="1" applyAlignment="1">
      <alignment horizontal="center" vertical="center"/>
    </xf>
    <xf numFmtId="2" fontId="4" fillId="2" borderId="2" xfId="0" applyNumberFormat="1" applyFont="1" applyFill="1" applyBorder="1" applyAlignment="1">
      <alignment horizontal="left" vertical="center" wrapText="1"/>
    </xf>
    <xf numFmtId="0" fontId="4" fillId="2" borderId="2" xfId="0" applyFont="1" applyFill="1" applyBorder="1" applyAlignment="1" applyProtection="1">
      <alignment horizontal="center" vertical="center" wrapText="1"/>
      <protection locked="0"/>
    </xf>
    <xf numFmtId="0" fontId="4" fillId="2" borderId="2" xfId="18" applyFont="1" applyFill="1" applyBorder="1" applyAlignment="1">
      <alignment horizontal="left" vertical="center" wrapText="1"/>
    </xf>
    <xf numFmtId="0" fontId="4" fillId="2" borderId="2" xfId="19" applyFont="1" applyFill="1" applyBorder="1" applyAlignment="1">
      <alignment horizontal="left" vertical="center" wrapText="1"/>
    </xf>
    <xf numFmtId="0" fontId="4" fillId="2" borderId="2" xfId="21" applyFont="1" applyFill="1" applyBorder="1" applyAlignment="1">
      <alignment horizontal="center" vertical="center" wrapText="1"/>
    </xf>
    <xf numFmtId="0" fontId="4" fillId="2" borderId="2" xfId="18" quotePrefix="1"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2" xfId="22" quotePrefix="1" applyFont="1" applyFill="1" applyBorder="1" applyAlignment="1">
      <alignment horizontal="left" vertical="center" wrapText="1"/>
    </xf>
    <xf numFmtId="0" fontId="4" fillId="2" borderId="2" xfId="23" applyFont="1" applyFill="1" applyBorder="1" applyAlignment="1">
      <alignment horizontal="left" vertical="center" wrapText="1"/>
    </xf>
    <xf numFmtId="0" fontId="4" fillId="2" borderId="2" xfId="23" quotePrefix="1" applyFont="1" applyFill="1" applyBorder="1" applyAlignment="1">
      <alignment horizontal="left" vertical="center" wrapText="1"/>
    </xf>
    <xf numFmtId="0" fontId="4" fillId="2" borderId="2" xfId="0" applyFont="1" applyFill="1" applyBorder="1" applyAlignment="1" applyProtection="1">
      <alignment horizontal="center" vertical="center"/>
      <protection locked="0"/>
    </xf>
    <xf numFmtId="0" fontId="4" fillId="2" borderId="2" xfId="24" applyFont="1" applyFill="1" applyBorder="1" applyAlignment="1">
      <alignment horizontal="left" vertical="center" wrapText="1"/>
    </xf>
    <xf numFmtId="0" fontId="4" fillId="2" borderId="2" xfId="25" applyFont="1" applyFill="1" applyBorder="1" applyAlignment="1">
      <alignment horizontal="left" vertical="center" wrapText="1"/>
    </xf>
    <xf numFmtId="0" fontId="4" fillId="2" borderId="2" xfId="25" applyFont="1" applyFill="1" applyBorder="1" applyAlignment="1">
      <alignment horizontal="center" vertical="center" wrapText="1"/>
    </xf>
    <xf numFmtId="0" fontId="4" fillId="2" borderId="2" xfId="26" applyFont="1" applyFill="1" applyBorder="1" applyAlignment="1">
      <alignment horizontal="left" vertical="center" wrapText="1"/>
    </xf>
    <xf numFmtId="0" fontId="4" fillId="2" borderId="2" xfId="0" applyFont="1" applyFill="1" applyBorder="1" applyAlignment="1">
      <alignment horizontal="left" vertical="center"/>
    </xf>
    <xf numFmtId="37" fontId="4" fillId="2" borderId="2" xfId="0" applyNumberFormat="1" applyFont="1" applyFill="1" applyBorder="1" applyAlignment="1">
      <alignment horizontal="center" vertical="center" wrapText="1"/>
    </xf>
    <xf numFmtId="3" fontId="4" fillId="2" borderId="2" xfId="8" quotePrefix="1" applyNumberFormat="1" applyFont="1" applyFill="1" applyBorder="1" applyAlignment="1">
      <alignment horizontal="left" vertical="center" wrapText="1"/>
    </xf>
    <xf numFmtId="0" fontId="4" fillId="2" borderId="2" xfId="28" applyFont="1" applyFill="1" applyBorder="1" applyAlignment="1">
      <alignment horizontal="left" vertical="center" wrapText="1"/>
    </xf>
    <xf numFmtId="0" fontId="4" fillId="2" borderId="2" xfId="28" quotePrefix="1" applyFont="1" applyFill="1" applyBorder="1" applyAlignment="1">
      <alignment horizontal="left" vertical="center" wrapText="1"/>
    </xf>
    <xf numFmtId="0" fontId="4" fillId="2" borderId="2" xfId="28" applyFont="1" applyFill="1" applyBorder="1" applyAlignment="1">
      <alignment horizontal="center" vertical="center" wrapText="1"/>
    </xf>
    <xf numFmtId="1" fontId="4" fillId="2" borderId="2" xfId="28" applyNumberFormat="1" applyFont="1" applyFill="1" applyBorder="1" applyAlignment="1">
      <alignment horizontal="center" vertical="center" wrapText="1"/>
    </xf>
    <xf numFmtId="0" fontId="4" fillId="2" borderId="2" xfId="28" quotePrefix="1" applyFont="1" applyFill="1" applyBorder="1" applyAlignment="1">
      <alignment horizontal="center" vertical="center" wrapText="1"/>
    </xf>
    <xf numFmtId="0" fontId="4" fillId="2" borderId="2" xfId="29" quotePrefix="1" applyFont="1" applyFill="1" applyBorder="1" applyAlignment="1">
      <alignment horizontal="left" vertical="center" wrapText="1"/>
    </xf>
    <xf numFmtId="0" fontId="4" fillId="2" borderId="2" xfId="30" applyFont="1" applyFill="1" applyBorder="1" applyAlignment="1">
      <alignment horizontal="left" vertical="center" wrapText="1"/>
    </xf>
    <xf numFmtId="0" fontId="4" fillId="2" borderId="2" xfId="31" applyFont="1" applyFill="1" applyBorder="1" applyAlignment="1">
      <alignment horizontal="left" vertical="center" wrapText="1" readingOrder="1"/>
    </xf>
    <xf numFmtId="0" fontId="4" fillId="2" borderId="2" xfId="0" quotePrefix="1" applyFont="1" applyFill="1" applyBorder="1" applyAlignment="1">
      <alignment horizontal="left" vertical="top" wrapText="1"/>
    </xf>
    <xf numFmtId="9" fontId="4" fillId="2" borderId="2" xfId="32" applyNumberFormat="1" applyFont="1" applyFill="1" applyBorder="1" applyAlignment="1">
      <alignment horizontal="center" vertical="center" wrapText="1"/>
    </xf>
    <xf numFmtId="3" fontId="4" fillId="2" borderId="2" xfId="0" applyNumberFormat="1" applyFont="1" applyFill="1" applyBorder="1" applyAlignment="1">
      <alignment horizontal="justify" vertical="center" wrapText="1"/>
    </xf>
    <xf numFmtId="0" fontId="4" fillId="2" borderId="2" xfId="33" applyFont="1" applyFill="1" applyBorder="1" applyAlignment="1">
      <alignment horizontal="center" vertical="center" wrapText="1"/>
    </xf>
    <xf numFmtId="0" fontId="4" fillId="2" borderId="2" xfId="33" applyFont="1" applyFill="1" applyBorder="1" applyAlignment="1">
      <alignment horizontal="left" vertical="center" wrapText="1"/>
    </xf>
    <xf numFmtId="0" fontId="4" fillId="2" borderId="2" xfId="0" applyFont="1" applyFill="1" applyBorder="1" applyAlignment="1">
      <alignment horizontal="left" vertical="top" wrapText="1"/>
    </xf>
    <xf numFmtId="166" fontId="4" fillId="2" borderId="2" xfId="32" applyNumberFormat="1" applyFont="1" applyFill="1" applyBorder="1" applyAlignment="1">
      <alignment horizontal="center" vertical="center" wrapText="1"/>
    </xf>
    <xf numFmtId="0" fontId="4" fillId="2" borderId="2" xfId="5" applyFont="1" applyFill="1" applyBorder="1" applyAlignment="1">
      <alignment horizontal="left" vertical="center" wrapText="1"/>
    </xf>
    <xf numFmtId="0" fontId="4" fillId="2" borderId="6" xfId="0" quotePrefix="1" applyFont="1" applyFill="1" applyBorder="1" applyAlignment="1">
      <alignment horizontal="left" vertical="center" wrapText="1"/>
    </xf>
    <xf numFmtId="0" fontId="4" fillId="2" borderId="6" xfId="0" quotePrefix="1" applyFont="1" applyFill="1" applyBorder="1" applyAlignment="1" applyProtection="1">
      <alignment horizontal="left" vertical="center" wrapText="1"/>
      <protection locked="0"/>
    </xf>
    <xf numFmtId="2" fontId="4" fillId="2" borderId="6" xfId="1" applyNumberFormat="1" applyFont="1" applyFill="1" applyBorder="1" applyAlignment="1">
      <alignment horizontal="center" vertical="center" wrapText="1"/>
    </xf>
    <xf numFmtId="0" fontId="4" fillId="2" borderId="6" xfId="5" quotePrefix="1" applyFont="1" applyFill="1" applyBorder="1" applyAlignment="1">
      <alignment horizontal="left" vertical="center" wrapText="1"/>
    </xf>
    <xf numFmtId="0" fontId="4" fillId="2" borderId="6" xfId="5" applyFont="1" applyFill="1" applyBorder="1" applyAlignment="1">
      <alignment horizontal="center" vertical="center" wrapText="1"/>
    </xf>
    <xf numFmtId="0" fontId="4" fillId="2" borderId="2" xfId="34" applyFont="1" applyFill="1" applyBorder="1" applyAlignment="1">
      <alignment horizontal="left" vertical="center" wrapText="1"/>
    </xf>
    <xf numFmtId="0" fontId="4" fillId="2" borderId="2" xfId="7" applyFont="1" applyFill="1" applyBorder="1" applyAlignment="1">
      <alignment horizontal="left" vertical="center" wrapText="1"/>
    </xf>
    <xf numFmtId="0" fontId="4" fillId="2" borderId="2" xfId="35" quotePrefix="1" applyFont="1" applyFill="1" applyBorder="1" applyAlignment="1">
      <alignment horizontal="center" vertical="center" wrapText="1"/>
    </xf>
    <xf numFmtId="0" fontId="4" fillId="2" borderId="2" xfId="10" applyFont="1" applyFill="1" applyBorder="1" applyAlignment="1">
      <alignment horizontal="left" vertical="center" wrapText="1"/>
    </xf>
    <xf numFmtId="0" fontId="4" fillId="2" borderId="7" xfId="2" applyFont="1" applyFill="1" applyBorder="1" applyAlignment="1">
      <alignment horizontal="left" vertical="center" wrapText="1"/>
    </xf>
    <xf numFmtId="49" fontId="4" fillId="2" borderId="7" xfId="4" quotePrefix="1" applyNumberFormat="1" applyFont="1" applyFill="1" applyBorder="1" applyAlignment="1">
      <alignment horizontal="left" vertical="center" wrapText="1"/>
    </xf>
    <xf numFmtId="9" fontId="4" fillId="2" borderId="2" xfId="0" quotePrefix="1" applyNumberFormat="1" applyFont="1" applyFill="1" applyBorder="1" applyAlignment="1">
      <alignment horizontal="left" vertical="center" wrapText="1"/>
    </xf>
    <xf numFmtId="0" fontId="4" fillId="2" borderId="2" xfId="37" applyFont="1" applyFill="1" applyBorder="1" applyAlignment="1">
      <alignment horizontal="left" vertical="center" wrapText="1"/>
    </xf>
    <xf numFmtId="0" fontId="4" fillId="2" borderId="2" xfId="38" quotePrefix="1" applyFont="1" applyFill="1" applyBorder="1" applyAlignment="1">
      <alignment horizontal="left" vertical="center" wrapText="1"/>
    </xf>
    <xf numFmtId="3" fontId="4" fillId="2" borderId="2" xfId="0" applyNumberFormat="1" applyFont="1" applyFill="1" applyBorder="1" applyAlignment="1" applyProtection="1">
      <alignment horizontal="left" vertical="center" wrapText="1"/>
      <protection locked="0"/>
    </xf>
    <xf numFmtId="0" fontId="4" fillId="2" borderId="2" xfId="34" quotePrefix="1" applyFont="1" applyFill="1" applyBorder="1" applyAlignment="1">
      <alignment horizontal="left" vertical="center" wrapText="1"/>
    </xf>
    <xf numFmtId="0" fontId="4" fillId="2" borderId="2" xfId="34" applyFont="1" applyFill="1" applyBorder="1" applyAlignment="1">
      <alignment horizontal="center" vertical="center" wrapText="1"/>
    </xf>
    <xf numFmtId="0" fontId="4" fillId="2" borderId="2" xfId="39" applyFont="1" applyFill="1" applyBorder="1" applyAlignment="1">
      <alignment horizontal="left" vertical="center" wrapText="1"/>
    </xf>
    <xf numFmtId="0" fontId="4" fillId="2" borderId="2" xfId="39" applyFont="1" applyFill="1" applyBorder="1" applyAlignment="1">
      <alignment horizontal="center" vertical="center" wrapText="1"/>
    </xf>
    <xf numFmtId="0" fontId="4" fillId="2" borderId="2" xfId="40" applyFont="1" applyFill="1" applyBorder="1" applyAlignment="1">
      <alignment horizontal="left" vertical="center" wrapText="1"/>
    </xf>
    <xf numFmtId="0" fontId="4" fillId="2" borderId="2" xfId="40" applyFont="1" applyFill="1" applyBorder="1" applyAlignment="1">
      <alignment horizontal="center" vertical="center" wrapText="1"/>
    </xf>
    <xf numFmtId="2" fontId="4" fillId="2" borderId="2" xfId="41" applyNumberFormat="1" applyFont="1" applyFill="1" applyBorder="1" applyAlignment="1">
      <alignment horizontal="center" vertical="center" wrapText="1"/>
    </xf>
    <xf numFmtId="0" fontId="4" fillId="2" borderId="2" xfId="17" quotePrefix="1" applyFont="1" applyFill="1" applyBorder="1" applyAlignment="1">
      <alignment horizontal="left" vertical="center" wrapText="1"/>
    </xf>
    <xf numFmtId="167" fontId="4" fillId="2" borderId="2" xfId="1" applyNumberFormat="1" applyFont="1" applyFill="1" applyBorder="1" applyAlignment="1">
      <alignment horizontal="center" vertical="center" wrapText="1"/>
    </xf>
    <xf numFmtId="0" fontId="4" fillId="2" borderId="2" xfId="17"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14" quotePrefix="1" applyFont="1" applyFill="1" applyBorder="1" applyAlignment="1">
      <alignment horizontal="left" vertical="center" wrapText="1"/>
    </xf>
    <xf numFmtId="0" fontId="4" fillId="2" borderId="1" xfId="0" applyFont="1" applyFill="1" applyBorder="1" applyAlignment="1">
      <alignment horizontal="left" vertical="top" wrapText="1"/>
    </xf>
    <xf numFmtId="2" fontId="4" fillId="2" borderId="2" xfId="0" applyNumberFormat="1" applyFont="1" applyFill="1" applyBorder="1" applyAlignment="1">
      <alignment horizontal="center" vertical="center" wrapText="1"/>
    </xf>
    <xf numFmtId="0" fontId="4" fillId="2" borderId="2" xfId="42" applyFont="1" applyFill="1" applyBorder="1" applyAlignment="1">
      <alignment horizontal="left" vertical="center" wrapText="1"/>
    </xf>
    <xf numFmtId="0" fontId="4" fillId="2" borderId="2" xfId="43" quotePrefix="1" applyNumberFormat="1" applyFont="1" applyFill="1" applyBorder="1" applyAlignment="1">
      <alignment horizontal="left" vertical="center" wrapText="1"/>
    </xf>
    <xf numFmtId="0" fontId="4" fillId="2" borderId="2" xfId="1" applyNumberFormat="1" applyFont="1" applyFill="1" applyBorder="1" applyAlignment="1">
      <alignment horizontal="left" vertical="center" wrapText="1"/>
    </xf>
    <xf numFmtId="168" fontId="4" fillId="2" borderId="2" xfId="0" quotePrefix="1" applyNumberFormat="1" applyFont="1" applyFill="1" applyBorder="1" applyAlignment="1">
      <alignment horizontal="left" vertical="center" wrapText="1"/>
    </xf>
    <xf numFmtId="0" fontId="4" fillId="2" borderId="12" xfId="0" quotePrefix="1" applyFont="1" applyFill="1" applyBorder="1" applyAlignment="1">
      <alignment horizontal="left" vertical="center" wrapText="1"/>
    </xf>
    <xf numFmtId="0" fontId="4" fillId="2" borderId="9" xfId="0" quotePrefix="1"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2" xfId="14" applyFont="1" applyFill="1" applyBorder="1" applyAlignment="1">
      <alignment horizontal="left" vertical="center" wrapText="1"/>
    </xf>
    <xf numFmtId="0" fontId="4" fillId="2" borderId="6" xfId="14" applyFont="1" applyFill="1" applyBorder="1" applyAlignment="1">
      <alignment horizontal="left" vertical="center" wrapText="1"/>
    </xf>
    <xf numFmtId="0" fontId="4" fillId="2" borderId="6" xfId="14" applyFont="1" applyFill="1" applyBorder="1" applyAlignment="1">
      <alignment horizontal="center" vertical="center" wrapText="1"/>
    </xf>
    <xf numFmtId="49" fontId="4" fillId="2" borderId="2" xfId="0" quotePrefix="1" applyNumberFormat="1" applyFont="1" applyFill="1" applyBorder="1" applyAlignment="1">
      <alignment horizontal="left" vertical="center" wrapText="1"/>
    </xf>
    <xf numFmtId="0" fontId="4" fillId="2" borderId="2" xfId="8" applyFont="1" applyFill="1" applyBorder="1" applyAlignment="1">
      <alignment horizontal="left" vertical="center" wrapText="1"/>
    </xf>
    <xf numFmtId="0" fontId="4" fillId="2" borderId="2" xfId="44" applyFont="1" applyFill="1" applyBorder="1" applyAlignment="1">
      <alignment horizontal="left" vertical="center" wrapText="1"/>
    </xf>
    <xf numFmtId="0" fontId="4" fillId="2" borderId="2" xfId="44" applyFont="1" applyFill="1" applyBorder="1" applyAlignment="1">
      <alignment horizontal="center" vertical="center" wrapText="1"/>
    </xf>
    <xf numFmtId="9" fontId="4" fillId="2" borderId="8" xfId="0" quotePrefix="1" applyNumberFormat="1" applyFont="1" applyFill="1" applyBorder="1" applyAlignment="1">
      <alignment horizontal="left" vertical="center" wrapText="1"/>
    </xf>
    <xf numFmtId="49" fontId="4" fillId="2" borderId="2" xfId="45" quotePrefix="1"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32" applyNumberFormat="1" applyFont="1" applyFill="1" applyBorder="1" applyAlignment="1">
      <alignment horizontal="center" vertical="center" wrapText="1"/>
    </xf>
    <xf numFmtId="169" fontId="4" fillId="2" borderId="2" xfId="5" applyNumberFormat="1" applyFont="1" applyFill="1" applyBorder="1" applyAlignment="1">
      <alignment horizontal="left" vertical="center" wrapText="1"/>
    </xf>
    <xf numFmtId="0" fontId="4" fillId="2" borderId="2" xfId="5" quotePrefix="1"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8" xfId="46" applyNumberFormat="1" applyFont="1" applyFill="1" applyBorder="1" applyAlignment="1">
      <alignment horizontal="center" vertical="center" wrapText="1"/>
    </xf>
    <xf numFmtId="0" fontId="4" fillId="2" borderId="6" xfId="47" quotePrefix="1" applyFont="1" applyFill="1" applyBorder="1" applyAlignment="1">
      <alignment horizontal="left" vertical="center" wrapText="1"/>
    </xf>
    <xf numFmtId="0" fontId="4" fillId="2" borderId="6" xfId="46" applyNumberFormat="1" applyFont="1" applyFill="1" applyBorder="1" applyAlignment="1">
      <alignment horizontal="center" vertical="center" wrapText="1"/>
    </xf>
    <xf numFmtId="0" fontId="4" fillId="2" borderId="6" xfId="35" applyFont="1" applyFill="1" applyBorder="1" applyAlignment="1">
      <alignment horizontal="center" vertical="center" wrapText="1"/>
    </xf>
    <xf numFmtId="0" fontId="4" fillId="2" borderId="6" xfId="6" applyFont="1" applyFill="1" applyBorder="1" applyAlignment="1">
      <alignment horizontal="left" vertical="center" wrapText="1"/>
    </xf>
    <xf numFmtId="0" fontId="4" fillId="2" borderId="6" xfId="6" quotePrefix="1" applyFont="1" applyFill="1" applyBorder="1" applyAlignment="1">
      <alignment horizontal="left" vertical="center" wrapText="1"/>
    </xf>
    <xf numFmtId="0" fontId="4" fillId="2" borderId="6" xfId="6" applyFont="1" applyFill="1" applyBorder="1" applyAlignment="1">
      <alignment horizontal="center" vertical="center" wrapText="1"/>
    </xf>
    <xf numFmtId="0" fontId="4" fillId="2" borderId="2" xfId="8" quotePrefix="1" applyFont="1" applyFill="1" applyBorder="1" applyAlignment="1" applyProtection="1">
      <alignment horizontal="left" vertical="center" wrapText="1"/>
      <protection locked="0"/>
    </xf>
    <xf numFmtId="0" fontId="4" fillId="2" borderId="2" xfId="46" applyNumberFormat="1" applyFont="1" applyFill="1" applyBorder="1" applyAlignment="1">
      <alignment horizontal="center" vertical="center" wrapText="1"/>
    </xf>
    <xf numFmtId="9" fontId="4" fillId="2" borderId="8" xfId="0" applyNumberFormat="1" applyFont="1" applyFill="1" applyBorder="1" applyAlignment="1">
      <alignment horizontal="left" vertical="center" wrapText="1"/>
    </xf>
    <xf numFmtId="43" fontId="4" fillId="2" borderId="2" xfId="48" applyFont="1" applyFill="1" applyBorder="1" applyAlignment="1">
      <alignment horizontal="left" vertical="center" wrapText="1"/>
    </xf>
    <xf numFmtId="0" fontId="4" fillId="2" borderId="2" xfId="44" quotePrefix="1" applyFont="1" applyFill="1" applyBorder="1" applyAlignment="1">
      <alignment horizontal="left" vertical="center" wrapText="1"/>
    </xf>
    <xf numFmtId="3" fontId="4" fillId="2" borderId="2" xfId="44" applyNumberFormat="1"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2" xfId="49" applyFont="1" applyFill="1" applyBorder="1" applyAlignment="1">
      <alignment horizontal="center" vertical="center" wrapText="1"/>
    </xf>
    <xf numFmtId="0" fontId="4" fillId="2" borderId="2" xfId="8" applyFont="1" applyFill="1" applyBorder="1" applyAlignment="1">
      <alignment horizontal="center" vertical="center" wrapText="1"/>
    </xf>
    <xf numFmtId="0" fontId="4" fillId="2" borderId="2" xfId="12" applyFont="1" applyFill="1" applyBorder="1" applyAlignment="1">
      <alignment horizontal="left" vertical="center" wrapText="1"/>
    </xf>
    <xf numFmtId="2" fontId="4" fillId="2" borderId="2" xfId="0" quotePrefix="1" applyNumberFormat="1" applyFont="1" applyFill="1" applyBorder="1" applyAlignment="1">
      <alignment horizontal="left" vertical="center" wrapText="1"/>
    </xf>
    <xf numFmtId="0" fontId="4" fillId="2" borderId="2" xfId="50" applyFont="1" applyFill="1" applyBorder="1" applyAlignment="1">
      <alignment horizontal="left" vertical="center" wrapText="1"/>
    </xf>
    <xf numFmtId="0" fontId="4" fillId="2" borderId="2" xfId="51" applyFont="1" applyFill="1" applyBorder="1" applyAlignment="1">
      <alignment horizontal="left" vertical="center" wrapText="1"/>
    </xf>
    <xf numFmtId="0" fontId="4" fillId="2" borderId="2" xfId="52" applyFont="1" applyFill="1" applyBorder="1" applyAlignment="1">
      <alignment horizontal="center" vertical="center" wrapText="1"/>
    </xf>
    <xf numFmtId="3" fontId="4" fillId="2" borderId="2" xfId="0" applyNumberFormat="1" applyFont="1" applyFill="1" applyBorder="1" applyAlignment="1">
      <alignment horizontal="left" vertical="center" wrapText="1"/>
    </xf>
    <xf numFmtId="0" fontId="4" fillId="2" borderId="2" xfId="0" applyFont="1" applyFill="1" applyBorder="1" applyAlignment="1">
      <alignment horizontal="left" wrapText="1"/>
    </xf>
    <xf numFmtId="3" fontId="4" fillId="2" borderId="2" xfId="0" applyNumberFormat="1" applyFont="1" applyFill="1" applyBorder="1" applyAlignment="1">
      <alignment horizontal="center" vertical="center" wrapText="1"/>
    </xf>
    <xf numFmtId="0" fontId="4" fillId="2" borderId="2" xfId="12" quotePrefix="1" applyFont="1" applyFill="1" applyBorder="1" applyAlignment="1">
      <alignment horizontal="left" vertical="center" wrapText="1"/>
    </xf>
    <xf numFmtId="49" fontId="4" fillId="2" borderId="2" xfId="0" applyNumberFormat="1" applyFont="1" applyFill="1" applyBorder="1" applyAlignment="1">
      <alignment horizontal="left" vertical="center" wrapText="1" shrinkToFit="1"/>
    </xf>
    <xf numFmtId="3" fontId="4" fillId="2" borderId="2" xfId="53" applyNumberFormat="1" applyFont="1" applyFill="1" applyBorder="1" applyAlignment="1">
      <alignment horizontal="left" vertical="center" wrapText="1"/>
    </xf>
    <xf numFmtId="0" fontId="4" fillId="2" borderId="2" xfId="54" quotePrefix="1" applyFont="1" applyFill="1" applyBorder="1" applyAlignment="1">
      <alignment horizontal="left" vertical="center" wrapText="1"/>
    </xf>
    <xf numFmtId="0" fontId="4" fillId="2" borderId="2" xfId="9" quotePrefix="1" applyFont="1" applyFill="1" applyBorder="1" applyAlignment="1">
      <alignment horizontal="left" vertical="center" wrapText="1"/>
    </xf>
    <xf numFmtId="0" fontId="4" fillId="2" borderId="2" xfId="6" applyFont="1" applyFill="1" applyBorder="1" applyAlignment="1">
      <alignment horizontal="center" vertical="center"/>
    </xf>
    <xf numFmtId="0" fontId="4" fillId="2" borderId="2" xfId="39" quotePrefix="1" applyFont="1" applyFill="1" applyBorder="1" applyAlignment="1">
      <alignment horizontal="left" vertical="center" wrapText="1"/>
    </xf>
    <xf numFmtId="4" fontId="4" fillId="2" borderId="2" xfId="55" applyNumberFormat="1" applyFont="1" applyFill="1" applyBorder="1" applyAlignment="1">
      <alignment horizontal="center" vertical="center" wrapText="1"/>
    </xf>
    <xf numFmtId="0" fontId="4" fillId="2" borderId="6" xfId="56" applyFont="1" applyFill="1" applyBorder="1" applyAlignment="1">
      <alignment horizontal="left" vertical="center" wrapText="1"/>
    </xf>
    <xf numFmtId="0" fontId="4" fillId="2" borderId="2" xfId="40" applyFont="1" applyFill="1" applyBorder="1" applyAlignment="1">
      <alignment horizontal="center" vertical="center"/>
    </xf>
    <xf numFmtId="0" fontId="4" fillId="2" borderId="2" xfId="57" quotePrefix="1" applyFont="1" applyFill="1" applyBorder="1" applyAlignment="1">
      <alignment horizontal="left" vertical="center" wrapText="1"/>
    </xf>
    <xf numFmtId="0" fontId="4" fillId="2" borderId="2" xfId="29" applyFont="1" applyFill="1" applyBorder="1" applyAlignment="1">
      <alignment horizontal="left" vertical="center" wrapText="1"/>
    </xf>
    <xf numFmtId="0" fontId="4" fillId="2" borderId="2" xfId="0" applyFont="1" applyFill="1" applyBorder="1" applyAlignment="1">
      <alignment horizontal="center" vertical="center" wrapText="1" shrinkToFit="1"/>
    </xf>
    <xf numFmtId="165" fontId="4" fillId="2" borderId="2" xfId="58" applyNumberFormat="1" applyFont="1" applyFill="1" applyBorder="1" applyAlignment="1">
      <alignment horizontal="left" vertical="center" wrapText="1"/>
    </xf>
    <xf numFmtId="0" fontId="4" fillId="2" borderId="2" xfId="59" applyFont="1" applyFill="1" applyBorder="1" applyAlignment="1">
      <alignment horizontal="left" vertical="center" wrapText="1"/>
    </xf>
    <xf numFmtId="3" fontId="4" fillId="2" borderId="2" xfId="61" applyNumberFormat="1" applyFont="1" applyFill="1" applyBorder="1" applyAlignment="1">
      <alignment horizontal="center" vertical="center" wrapText="1"/>
    </xf>
    <xf numFmtId="0" fontId="4" fillId="2" borderId="2" xfId="53" applyFont="1" applyFill="1" applyBorder="1" applyAlignment="1">
      <alignment horizontal="left" vertical="center" wrapText="1"/>
    </xf>
    <xf numFmtId="0" fontId="4" fillId="2" borderId="2" xfId="62" applyFont="1" applyFill="1" applyBorder="1" applyAlignment="1">
      <alignment horizontal="left" vertical="center" wrapText="1"/>
    </xf>
    <xf numFmtId="0" fontId="4" fillId="2" borderId="2" xfId="53" applyFont="1" applyFill="1" applyBorder="1" applyAlignment="1">
      <alignment horizontal="center" vertical="center" wrapText="1"/>
    </xf>
    <xf numFmtId="0" fontId="4" fillId="2" borderId="2" xfId="63" applyFont="1" applyFill="1" applyBorder="1" applyAlignment="1">
      <alignment horizontal="left" vertical="center" wrapText="1"/>
    </xf>
    <xf numFmtId="0" fontId="4" fillId="2" borderId="2" xfId="62" applyFont="1" applyFill="1" applyBorder="1" applyAlignment="1">
      <alignment horizontal="left" vertical="top" wrapText="1"/>
    </xf>
    <xf numFmtId="0" fontId="4" fillId="2" borderId="2" xfId="53" applyFont="1" applyFill="1" applyBorder="1" applyAlignment="1">
      <alignment horizontal="center" vertical="center"/>
    </xf>
    <xf numFmtId="0" fontId="4" fillId="2" borderId="14" xfId="0" applyFont="1" applyFill="1" applyBorder="1" applyAlignment="1">
      <alignment horizontal="center" vertical="center"/>
    </xf>
    <xf numFmtId="49" fontId="4" fillId="2" borderId="2" xfId="53" applyNumberFormat="1" applyFont="1" applyFill="1" applyBorder="1" applyAlignment="1">
      <alignment horizontal="center" vertical="center" wrapText="1"/>
    </xf>
    <xf numFmtId="0" fontId="4" fillId="2" borderId="2" xfId="64" quotePrefix="1" applyFont="1" applyFill="1" applyBorder="1" applyAlignment="1">
      <alignment horizontal="left" vertical="top" wrapText="1"/>
    </xf>
    <xf numFmtId="0" fontId="4" fillId="2" borderId="2" xfId="53" applyFont="1" applyFill="1" applyBorder="1" applyAlignment="1">
      <alignment vertical="center"/>
    </xf>
    <xf numFmtId="2" fontId="4" fillId="2" borderId="2" xfId="65" applyNumberFormat="1" applyFont="1" applyFill="1" applyBorder="1" applyAlignment="1">
      <alignment horizontal="center" vertical="center" wrapText="1"/>
    </xf>
    <xf numFmtId="49" fontId="4" fillId="2" borderId="2" xfId="66" applyNumberFormat="1"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2" xfId="67" applyFont="1" applyFill="1" applyBorder="1" applyAlignment="1">
      <alignment horizontal="center" vertical="center" wrapText="1"/>
    </xf>
    <xf numFmtId="0" fontId="4" fillId="2" borderId="2" xfId="26" applyFont="1" applyFill="1" applyBorder="1" applyAlignment="1">
      <alignment horizontal="center" vertical="center"/>
    </xf>
    <xf numFmtId="0" fontId="4" fillId="2" borderId="2" xfId="25" applyFont="1" applyFill="1" applyBorder="1" applyAlignment="1">
      <alignment horizontal="center" vertical="center"/>
    </xf>
    <xf numFmtId="0" fontId="4" fillId="2" borderId="2" xfId="64" applyFont="1" applyFill="1" applyBorder="1" applyAlignment="1">
      <alignment horizontal="left" vertical="center" wrapText="1"/>
    </xf>
    <xf numFmtId="0" fontId="4" fillId="2" borderId="2" xfId="39" applyFont="1" applyFill="1" applyBorder="1" applyAlignment="1">
      <alignment horizontal="center" vertical="center"/>
    </xf>
    <xf numFmtId="0" fontId="4" fillId="2" borderId="2" xfId="26" applyFont="1" applyFill="1" applyBorder="1" applyAlignment="1">
      <alignment horizontal="left" vertical="center"/>
    </xf>
    <xf numFmtId="0" fontId="4" fillId="2" borderId="2" xfId="69" applyFont="1" applyFill="1" applyBorder="1" applyAlignment="1">
      <alignment horizontal="left" vertical="center" wrapText="1"/>
    </xf>
    <xf numFmtId="0" fontId="4" fillId="2" borderId="3" xfId="0" quotePrefix="1" applyFont="1" applyFill="1" applyBorder="1" applyAlignment="1">
      <alignment horizontal="left" vertical="center" wrapText="1"/>
    </xf>
    <xf numFmtId="0" fontId="4" fillId="2" borderId="2" xfId="31" quotePrefix="1" applyFont="1" applyFill="1" applyBorder="1" applyAlignment="1">
      <alignment horizontal="left" vertical="center" wrapText="1"/>
    </xf>
    <xf numFmtId="0" fontId="4" fillId="2" borderId="2" xfId="31" applyFont="1" applyFill="1" applyBorder="1" applyAlignment="1">
      <alignment horizontal="center" vertical="center" wrapText="1"/>
    </xf>
    <xf numFmtId="171" fontId="4" fillId="2" borderId="2" xfId="26" quotePrefix="1" applyNumberFormat="1" applyFont="1" applyFill="1" applyBorder="1" applyAlignment="1">
      <alignment horizontal="left" vertical="center" wrapText="1"/>
    </xf>
    <xf numFmtId="2" fontId="4" fillId="2" borderId="2" xfId="11" applyNumberFormat="1" applyFont="1" applyFill="1" applyBorder="1" applyAlignment="1">
      <alignment horizontal="center" vertical="center" wrapText="1"/>
    </xf>
    <xf numFmtId="0" fontId="4" fillId="2" borderId="12" xfId="0" applyFont="1" applyFill="1" applyBorder="1" applyAlignment="1">
      <alignment horizontal="left" vertical="center" wrapText="1"/>
    </xf>
    <xf numFmtId="0" fontId="4" fillId="2" borderId="2" xfId="70" applyFont="1" applyFill="1" applyBorder="1" applyAlignment="1">
      <alignment horizontal="center" vertical="center" wrapText="1"/>
    </xf>
    <xf numFmtId="0" fontId="4" fillId="2" borderId="2" xfId="71" applyFont="1" applyFill="1" applyBorder="1" applyAlignment="1">
      <alignment horizontal="center" vertical="center" wrapText="1"/>
    </xf>
    <xf numFmtId="0" fontId="4" fillId="2" borderId="12" xfId="53" applyFont="1" applyFill="1" applyBorder="1" applyAlignment="1">
      <alignment horizontal="left" vertical="center" wrapText="1"/>
    </xf>
    <xf numFmtId="0" fontId="4" fillId="2" borderId="14" xfId="0" applyFont="1" applyFill="1" applyBorder="1" applyAlignment="1">
      <alignment horizontal="center" vertical="center" wrapText="1"/>
    </xf>
    <xf numFmtId="0" fontId="4" fillId="2" borderId="12" xfId="49" applyFont="1" applyFill="1" applyBorder="1" applyAlignment="1">
      <alignment horizontal="left" vertical="center" wrapText="1"/>
    </xf>
    <xf numFmtId="0" fontId="4" fillId="2" borderId="12" xfId="26" applyFont="1" applyFill="1" applyBorder="1" applyAlignment="1">
      <alignment horizontal="left" vertical="center" wrapText="1"/>
    </xf>
    <xf numFmtId="165" fontId="25" fillId="2" borderId="0" xfId="1" applyNumberFormat="1" applyFont="1" applyFill="1"/>
    <xf numFmtId="0" fontId="4" fillId="2" borderId="1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 xfId="20" applyFont="1" applyFill="1" applyBorder="1" applyAlignment="1">
      <alignment horizontal="center" vertical="center" wrapText="1"/>
    </xf>
    <xf numFmtId="3" fontId="4" fillId="2" borderId="2" xfId="8" applyNumberFormat="1" applyFont="1" applyFill="1" applyBorder="1" applyAlignment="1">
      <alignment horizontal="center" vertical="center" wrapText="1"/>
    </xf>
    <xf numFmtId="0" fontId="4" fillId="2" borderId="2" xfId="27" applyFont="1" applyFill="1" applyBorder="1" applyAlignment="1">
      <alignment horizontal="left" vertical="center" wrapText="1"/>
    </xf>
    <xf numFmtId="0" fontId="4" fillId="2" borderId="2" xfId="27" applyFont="1" applyFill="1" applyBorder="1" applyAlignment="1">
      <alignment horizontal="center" vertical="center" wrapText="1"/>
    </xf>
    <xf numFmtId="49" fontId="4" fillId="2" borderId="2" xfId="8" applyNumberFormat="1" applyFont="1" applyFill="1" applyBorder="1" applyAlignment="1">
      <alignment horizontal="left" vertical="center" wrapText="1" shrinkToFit="1"/>
    </xf>
    <xf numFmtId="0" fontId="4" fillId="2" borderId="7" xfId="36" applyFont="1" applyFill="1" applyBorder="1" applyAlignment="1">
      <alignment horizontal="center" vertical="center" wrapText="1"/>
    </xf>
    <xf numFmtId="0" fontId="4" fillId="2" borderId="0" xfId="0" applyFont="1" applyFill="1" applyAlignment="1">
      <alignment horizontal="center" vertical="center"/>
    </xf>
    <xf numFmtId="0" fontId="4" fillId="2" borderId="2" xfId="1" applyNumberFormat="1" applyFont="1" applyFill="1" applyBorder="1" applyAlignment="1">
      <alignment horizontal="center" vertical="center" wrapText="1"/>
    </xf>
    <xf numFmtId="166" fontId="4" fillId="2" borderId="2" xfId="60" applyNumberFormat="1" applyFont="1" applyFill="1" applyBorder="1" applyAlignment="1">
      <alignment horizontal="center" vertical="center" wrapText="1"/>
    </xf>
    <xf numFmtId="0" fontId="4" fillId="2" borderId="2" xfId="53" applyFont="1" applyFill="1" applyBorder="1" applyAlignment="1">
      <alignment vertical="center" wrapText="1"/>
    </xf>
    <xf numFmtId="170" fontId="4" fillId="2" borderId="2" xfId="0" applyNumberFormat="1" applyFont="1" applyFill="1" applyBorder="1" applyAlignment="1">
      <alignment horizontal="left" vertical="center" wrapText="1"/>
    </xf>
    <xf numFmtId="0" fontId="4" fillId="2" borderId="2" xfId="68"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0" xfId="0" applyFont="1" applyFill="1" applyAlignment="1">
      <alignment horizontal="center" vertical="center" wrapText="1"/>
    </xf>
    <xf numFmtId="0" fontId="4" fillId="2" borderId="17" xfId="0" applyFont="1" applyFill="1" applyBorder="1" applyAlignment="1">
      <alignment horizontal="center" vertical="center" wrapText="1"/>
    </xf>
    <xf numFmtId="2" fontId="4" fillId="2" borderId="2" xfId="72" applyNumberFormat="1" applyFont="1" applyFill="1" applyBorder="1" applyAlignment="1">
      <alignment horizontal="center" vertical="center" wrapText="1"/>
    </xf>
    <xf numFmtId="2" fontId="4" fillId="2" borderId="14" xfId="72" applyNumberFormat="1" applyFont="1" applyFill="1" applyBorder="1" applyAlignment="1">
      <alignment horizontal="center" vertical="center" wrapText="1"/>
    </xf>
    <xf numFmtId="0" fontId="4" fillId="2" borderId="2" xfId="73" quotePrefix="1" applyFont="1" applyFill="1" applyBorder="1" applyAlignment="1">
      <alignment horizontal="left" vertical="center" wrapText="1"/>
    </xf>
    <xf numFmtId="0" fontId="26" fillId="2" borderId="0" xfId="0" applyFont="1" applyFill="1" applyAlignment="1">
      <alignment horizontal="left"/>
    </xf>
    <xf numFmtId="0" fontId="26" fillId="2" borderId="0" xfId="0" applyFont="1" applyFill="1"/>
    <xf numFmtId="0" fontId="4" fillId="3" borderId="2" xfId="0" applyFont="1" applyFill="1" applyBorder="1" applyAlignment="1">
      <alignment vertical="center" wrapText="1"/>
    </xf>
    <xf numFmtId="0" fontId="4" fillId="3" borderId="2" xfId="0" quotePrefix="1" applyFont="1" applyFill="1" applyBorder="1" applyAlignment="1">
      <alignment vertical="top" wrapText="1"/>
    </xf>
    <xf numFmtId="0" fontId="4" fillId="3" borderId="2" xfId="0" quotePrefix="1" applyFont="1" applyFill="1" applyBorder="1" applyAlignment="1">
      <alignment vertical="center" wrapText="1"/>
    </xf>
    <xf numFmtId="0" fontId="4" fillId="2" borderId="2" xfId="0" quotePrefix="1" applyFont="1" applyFill="1" applyBorder="1" applyAlignment="1">
      <alignment vertical="center" wrapText="1"/>
    </xf>
    <xf numFmtId="165" fontId="3" fillId="2" borderId="2" xfId="1" applyNumberFormat="1" applyFont="1" applyFill="1" applyBorder="1" applyAlignment="1">
      <alignment vertical="center"/>
    </xf>
    <xf numFmtId="0" fontId="2" fillId="2" borderId="0" xfId="0" applyFont="1" applyFill="1" applyAlignment="1">
      <alignment vertical="center"/>
    </xf>
    <xf numFmtId="0" fontId="24" fillId="2" borderId="0" xfId="0" applyFont="1" applyFill="1" applyAlignment="1">
      <alignment horizontal="center" vertical="center" wrapText="1"/>
    </xf>
  </cellXfs>
  <cellStyles count="74">
    <cellStyle name="Bình thường 3" xfId="18"/>
    <cellStyle name="Bình thường 4" xfId="27"/>
    <cellStyle name="Comma" xfId="1" builtinId="3"/>
    <cellStyle name="Comma 10" xfId="46"/>
    <cellStyle name="Comma 10 10 2 2 2" xfId="61"/>
    <cellStyle name="Comma 10 7 2" xfId="58"/>
    <cellStyle name="Comma 11" xfId="32"/>
    <cellStyle name="Comma 11 2 2" xfId="43"/>
    <cellStyle name="Comma 2" xfId="11"/>
    <cellStyle name="Comma 3 5 2" xfId="72"/>
    <cellStyle name="Comma 4 2" xfId="65"/>
    <cellStyle name="Comma 4 26" xfId="41"/>
    <cellStyle name="Comma 4 3" xfId="16"/>
    <cellStyle name="Comma 6 19" xfId="48"/>
    <cellStyle name="Comma 8" xfId="60"/>
    <cellStyle name="Excel Built-in Normal" xfId="73"/>
    <cellStyle name="Normal" xfId="0" builtinId="0"/>
    <cellStyle name="Normal 10 2" xfId="30"/>
    <cellStyle name="Normal 10 4" xfId="13"/>
    <cellStyle name="Normal 102 3 2 2" xfId="26"/>
    <cellStyle name="Normal 11" xfId="63"/>
    <cellStyle name="Normal 111" xfId="9"/>
    <cellStyle name="Normal 111 2" xfId="39"/>
    <cellStyle name="Normal 112" xfId="6"/>
    <cellStyle name="Normal 116" xfId="28"/>
    <cellStyle name="Normal 118" xfId="56"/>
    <cellStyle name="Normal 12" xfId="4"/>
    <cellStyle name="Normal 121" xfId="17"/>
    <cellStyle name="Normal 123" xfId="54"/>
    <cellStyle name="Normal 124" xfId="14"/>
    <cellStyle name="Normal 125" xfId="29"/>
    <cellStyle name="Normal 126" xfId="64"/>
    <cellStyle name="Normal 129" xfId="35"/>
    <cellStyle name="Normal 130" xfId="33"/>
    <cellStyle name="Normal 132 2" xfId="12"/>
    <cellStyle name="Normal 133 2" xfId="7"/>
    <cellStyle name="Normal 134" xfId="31"/>
    <cellStyle name="Normal 135" xfId="10"/>
    <cellStyle name="Normal 136" xfId="37"/>
    <cellStyle name="Normal 138" xfId="38"/>
    <cellStyle name="Normal 139" xfId="40"/>
    <cellStyle name="Normal 14" xfId="24"/>
    <cellStyle name="Normal 14 2" xfId="70"/>
    <cellStyle name="Normal 153" xfId="50"/>
    <cellStyle name="Normal 155" xfId="42"/>
    <cellStyle name="Normal 156 2" xfId="51"/>
    <cellStyle name="Normal 157 2" xfId="52"/>
    <cellStyle name="Normal 2 10 2" xfId="71"/>
    <cellStyle name="Normal 2 11 3 2" xfId="2"/>
    <cellStyle name="Normal 2 2 10 2" xfId="22"/>
    <cellStyle name="Normal 2 2 2" xfId="15"/>
    <cellStyle name="Normal 2 2 2 2" xfId="53"/>
    <cellStyle name="Normal 2 2 6" xfId="68"/>
    <cellStyle name="Normal 2 3 2" xfId="25"/>
    <cellStyle name="Normal 2 3 3" xfId="66"/>
    <cellStyle name="Normal 2 5" xfId="19"/>
    <cellStyle name="Normal 2 6" xfId="62"/>
    <cellStyle name="Normal 20" xfId="57"/>
    <cellStyle name="Normal 217" xfId="69"/>
    <cellStyle name="Normal 24" xfId="23"/>
    <cellStyle name="Normal 3" xfId="5"/>
    <cellStyle name="Normal 3 2 2 2" xfId="59"/>
    <cellStyle name="Normal 3 3" xfId="44"/>
    <cellStyle name="Normal 3 3 2" xfId="36"/>
    <cellStyle name="Normal 4" xfId="8"/>
    <cellStyle name="Normal 4 2" xfId="21"/>
    <cellStyle name="Normal 4 2 2" xfId="20"/>
    <cellStyle name="Normal 4 3 3 2 2" xfId="49"/>
    <cellStyle name="Normal 4 4 2 2" xfId="67"/>
    <cellStyle name="Normal 6 2" xfId="34"/>
    <cellStyle name="Normal 8" xfId="45"/>
    <cellStyle name="Normal 9" xfId="55"/>
    <cellStyle name="Normal_Danh muc vat tu y te 2015-ban co gia" xfId="47"/>
    <cellStyle name="Normal_Sheet1" xfId="3"/>
  </cellStyles>
  <dxfs count="4">
    <dxf>
      <font>
        <color indexed="60"/>
      </font>
    </dxf>
    <dxf>
      <font>
        <color indexed="60"/>
      </font>
    </dxf>
    <dxf>
      <font>
        <color indexed="60"/>
      </font>
    </dxf>
    <dxf>
      <font>
        <color indexed="6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G1119"/>
  <sheetViews>
    <sheetView tabSelected="1" zoomScale="85" zoomScaleNormal="85" workbookViewId="0">
      <selection activeCell="A2" sqref="A2:F2"/>
    </sheetView>
  </sheetViews>
  <sheetFormatPr defaultColWidth="9.109375" defaultRowHeight="13.8"/>
  <cols>
    <col min="1" max="1" width="7.6640625" style="5" customWidth="1"/>
    <col min="2" max="2" width="16.5546875" style="241" customWidth="1"/>
    <col min="3" max="3" width="55.6640625" style="242" customWidth="1"/>
    <col min="4" max="4" width="14.5546875" style="242" customWidth="1"/>
    <col min="5" max="5" width="11" style="242" customWidth="1"/>
    <col min="6" max="6" width="12.109375" style="220" customWidth="1"/>
    <col min="7" max="16384" width="9.109375" style="5"/>
  </cols>
  <sheetData>
    <row r="2" spans="1:6" ht="65.400000000000006" customHeight="1">
      <c r="A2" s="249" t="s">
        <v>2503</v>
      </c>
      <c r="B2" s="249"/>
      <c r="C2" s="249"/>
      <c r="D2" s="249"/>
      <c r="E2" s="249"/>
      <c r="F2" s="249"/>
    </row>
    <row r="4" spans="1:6" ht="26.4">
      <c r="A4" s="6" t="s">
        <v>0</v>
      </c>
      <c r="B4" s="7" t="s">
        <v>1</v>
      </c>
      <c r="C4" s="6" t="s">
        <v>2</v>
      </c>
      <c r="D4" s="6" t="s">
        <v>3</v>
      </c>
      <c r="E4" s="6" t="s">
        <v>4</v>
      </c>
      <c r="F4" s="8" t="s">
        <v>5</v>
      </c>
    </row>
    <row r="5" spans="1:6" ht="26.4">
      <c r="A5" s="2">
        <v>1</v>
      </c>
      <c r="B5" s="3" t="s">
        <v>6</v>
      </c>
      <c r="C5" s="3" t="s">
        <v>7</v>
      </c>
      <c r="D5" s="2" t="s">
        <v>8</v>
      </c>
      <c r="E5" s="9" t="s">
        <v>9</v>
      </c>
      <c r="F5" s="10">
        <v>36</v>
      </c>
    </row>
    <row r="6" spans="1:6" ht="39.6">
      <c r="A6" s="2">
        <v>2</v>
      </c>
      <c r="B6" s="3" t="s">
        <v>10</v>
      </c>
      <c r="C6" s="3" t="s">
        <v>11</v>
      </c>
      <c r="D6" s="2" t="s">
        <v>12</v>
      </c>
      <c r="E6" s="2" t="s">
        <v>13</v>
      </c>
      <c r="F6" s="10">
        <v>51960</v>
      </c>
    </row>
    <row r="7" spans="1:6" ht="39.6">
      <c r="A7" s="2">
        <v>3</v>
      </c>
      <c r="B7" s="3" t="s">
        <v>14</v>
      </c>
      <c r="C7" s="3" t="s">
        <v>15</v>
      </c>
      <c r="D7" s="2" t="s">
        <v>16</v>
      </c>
      <c r="E7" s="38" t="s">
        <v>13</v>
      </c>
      <c r="F7" s="10">
        <v>5500</v>
      </c>
    </row>
    <row r="8" spans="1:6" ht="184.8">
      <c r="A8" s="2">
        <v>4</v>
      </c>
      <c r="B8" s="3" t="s">
        <v>17</v>
      </c>
      <c r="C8" s="12" t="s">
        <v>18</v>
      </c>
      <c r="D8" s="2" t="s">
        <v>19</v>
      </c>
      <c r="E8" s="2" t="s">
        <v>13</v>
      </c>
      <c r="F8" s="10">
        <v>8000</v>
      </c>
    </row>
    <row r="9" spans="1:6" ht="198">
      <c r="A9" s="2">
        <v>5</v>
      </c>
      <c r="B9" s="3" t="s">
        <v>20</v>
      </c>
      <c r="C9" s="12" t="s">
        <v>21</v>
      </c>
      <c r="D9" s="2" t="s">
        <v>19</v>
      </c>
      <c r="E9" s="2" t="s">
        <v>13</v>
      </c>
      <c r="F9" s="10">
        <v>2500</v>
      </c>
    </row>
    <row r="10" spans="1:6" ht="39.6">
      <c r="A10" s="2">
        <v>6</v>
      </c>
      <c r="B10" s="13" t="s">
        <v>22</v>
      </c>
      <c r="C10" s="3" t="s">
        <v>23</v>
      </c>
      <c r="D10" s="2" t="s">
        <v>24</v>
      </c>
      <c r="E10" s="9" t="s">
        <v>25</v>
      </c>
      <c r="F10" s="10">
        <v>500</v>
      </c>
    </row>
    <row r="11" spans="1:6" ht="52.8">
      <c r="A11" s="2">
        <v>7</v>
      </c>
      <c r="B11" s="3" t="s">
        <v>26</v>
      </c>
      <c r="C11" s="3" t="s">
        <v>27</v>
      </c>
      <c r="D11" s="2" t="s">
        <v>28</v>
      </c>
      <c r="E11" s="2" t="s">
        <v>29</v>
      </c>
      <c r="F11" s="10">
        <v>84</v>
      </c>
    </row>
    <row r="12" spans="1:6" ht="39.6">
      <c r="A12" s="2">
        <v>8</v>
      </c>
      <c r="B12" s="3" t="s">
        <v>30</v>
      </c>
      <c r="C12" s="3" t="s">
        <v>31</v>
      </c>
      <c r="D12" s="2" t="s">
        <v>24</v>
      </c>
      <c r="E12" s="2" t="s">
        <v>25</v>
      </c>
      <c r="F12" s="10">
        <v>30</v>
      </c>
    </row>
    <row r="13" spans="1:6" ht="39.6">
      <c r="A13" s="2">
        <v>9</v>
      </c>
      <c r="B13" s="3" t="s">
        <v>32</v>
      </c>
      <c r="C13" s="3" t="s">
        <v>33</v>
      </c>
      <c r="D13" s="2" t="s">
        <v>28</v>
      </c>
      <c r="E13" s="2" t="s">
        <v>29</v>
      </c>
      <c r="F13" s="10">
        <v>300</v>
      </c>
    </row>
    <row r="14" spans="1:6" ht="105.6">
      <c r="A14" s="2">
        <v>10</v>
      </c>
      <c r="B14" s="3" t="s">
        <v>34</v>
      </c>
      <c r="C14" s="14" t="s">
        <v>35</v>
      </c>
      <c r="D14" s="2" t="s">
        <v>36</v>
      </c>
      <c r="E14" s="9" t="s">
        <v>37</v>
      </c>
      <c r="F14" s="10">
        <v>40</v>
      </c>
    </row>
    <row r="15" spans="1:6" ht="52.8">
      <c r="A15" s="2">
        <v>11</v>
      </c>
      <c r="B15" s="3" t="s">
        <v>38</v>
      </c>
      <c r="C15" s="15" t="s">
        <v>39</v>
      </c>
      <c r="D15" s="2" t="s">
        <v>40</v>
      </c>
      <c r="E15" s="2" t="s">
        <v>25</v>
      </c>
      <c r="F15" s="10">
        <v>20</v>
      </c>
    </row>
    <row r="16" spans="1:6" ht="39.6">
      <c r="A16" s="2">
        <v>12</v>
      </c>
      <c r="B16" s="3" t="s">
        <v>41</v>
      </c>
      <c r="C16" s="16" t="s">
        <v>42</v>
      </c>
      <c r="D16" s="2" t="s">
        <v>43</v>
      </c>
      <c r="E16" s="2" t="s">
        <v>44</v>
      </c>
      <c r="F16" s="10">
        <v>990</v>
      </c>
    </row>
    <row r="17" spans="1:6" ht="26.4">
      <c r="A17" s="2">
        <v>13</v>
      </c>
      <c r="B17" s="3" t="s">
        <v>45</v>
      </c>
      <c r="C17" s="3" t="s">
        <v>46</v>
      </c>
      <c r="D17" s="2" t="s">
        <v>47</v>
      </c>
      <c r="E17" s="2" t="s">
        <v>48</v>
      </c>
      <c r="F17" s="10">
        <v>24000</v>
      </c>
    </row>
    <row r="18" spans="1:6" ht="39.6">
      <c r="A18" s="2">
        <v>14</v>
      </c>
      <c r="B18" s="3" t="s">
        <v>49</v>
      </c>
      <c r="C18" s="3" t="s">
        <v>50</v>
      </c>
      <c r="D18" s="17" t="s">
        <v>51</v>
      </c>
      <c r="E18" s="2" t="s">
        <v>52</v>
      </c>
      <c r="F18" s="10">
        <v>400</v>
      </c>
    </row>
    <row r="19" spans="1:6" ht="66">
      <c r="A19" s="2">
        <v>15</v>
      </c>
      <c r="B19" s="3" t="s">
        <v>53</v>
      </c>
      <c r="C19" s="3" t="s">
        <v>54</v>
      </c>
      <c r="D19" s="17" t="s">
        <v>51</v>
      </c>
      <c r="E19" s="2" t="s">
        <v>52</v>
      </c>
      <c r="F19" s="10">
        <v>400</v>
      </c>
    </row>
    <row r="20" spans="1:6" ht="52.8">
      <c r="A20" s="2">
        <v>16</v>
      </c>
      <c r="B20" s="18" t="s">
        <v>55</v>
      </c>
      <c r="C20" s="19" t="s">
        <v>56</v>
      </c>
      <c r="D20" s="17" t="s">
        <v>51</v>
      </c>
      <c r="E20" s="20" t="s">
        <v>52</v>
      </c>
      <c r="F20" s="10">
        <v>150</v>
      </c>
    </row>
    <row r="21" spans="1:6" ht="39.6">
      <c r="A21" s="2">
        <v>17</v>
      </c>
      <c r="B21" s="3" t="s">
        <v>57</v>
      </c>
      <c r="C21" s="3" t="s">
        <v>58</v>
      </c>
      <c r="D21" s="2" t="s">
        <v>59</v>
      </c>
      <c r="E21" s="2" t="s">
        <v>60</v>
      </c>
      <c r="F21" s="10">
        <v>300</v>
      </c>
    </row>
    <row r="22" spans="1:6" ht="39.6">
      <c r="A22" s="2">
        <v>18</v>
      </c>
      <c r="B22" s="3" t="s">
        <v>61</v>
      </c>
      <c r="C22" s="15" t="s">
        <v>62</v>
      </c>
      <c r="D22" s="21" t="s">
        <v>63</v>
      </c>
      <c r="E22" s="21" t="s">
        <v>13</v>
      </c>
      <c r="F22" s="10">
        <v>100</v>
      </c>
    </row>
    <row r="23" spans="1:6" ht="39.6">
      <c r="A23" s="2">
        <v>19</v>
      </c>
      <c r="B23" s="15" t="s">
        <v>64</v>
      </c>
      <c r="C23" s="15" t="s">
        <v>65</v>
      </c>
      <c r="D23" s="21" t="s">
        <v>63</v>
      </c>
      <c r="E23" s="21" t="s">
        <v>13</v>
      </c>
      <c r="F23" s="10">
        <v>100</v>
      </c>
    </row>
    <row r="24" spans="1:6" ht="39.6">
      <c r="A24" s="2">
        <v>20</v>
      </c>
      <c r="B24" s="15" t="s">
        <v>66</v>
      </c>
      <c r="C24" s="15" t="s">
        <v>67</v>
      </c>
      <c r="D24" s="21" t="s">
        <v>63</v>
      </c>
      <c r="E24" s="21" t="s">
        <v>13</v>
      </c>
      <c r="F24" s="10">
        <v>100</v>
      </c>
    </row>
    <row r="25" spans="1:6" ht="26.4">
      <c r="A25" s="2">
        <v>21</v>
      </c>
      <c r="B25" s="15" t="s">
        <v>68</v>
      </c>
      <c r="C25" s="3" t="s">
        <v>69</v>
      </c>
      <c r="D25" s="21" t="s">
        <v>63</v>
      </c>
      <c r="E25" s="21" t="s">
        <v>13</v>
      </c>
      <c r="F25" s="10">
        <v>30</v>
      </c>
    </row>
    <row r="26" spans="1:6" ht="26.4">
      <c r="A26" s="2">
        <v>22</v>
      </c>
      <c r="B26" s="15" t="s">
        <v>70</v>
      </c>
      <c r="C26" s="3" t="s">
        <v>71</v>
      </c>
      <c r="D26" s="21" t="s">
        <v>63</v>
      </c>
      <c r="E26" s="21" t="s">
        <v>13</v>
      </c>
      <c r="F26" s="10">
        <v>20</v>
      </c>
    </row>
    <row r="27" spans="1:6" ht="224.4">
      <c r="A27" s="2">
        <v>23</v>
      </c>
      <c r="B27" s="22" t="s">
        <v>72</v>
      </c>
      <c r="C27" s="23" t="s">
        <v>73</v>
      </c>
      <c r="D27" s="24" t="s">
        <v>74</v>
      </c>
      <c r="E27" s="25" t="s">
        <v>75</v>
      </c>
      <c r="F27" s="10">
        <v>300</v>
      </c>
    </row>
    <row r="28" spans="1:6" ht="224.4">
      <c r="A28" s="2">
        <v>24</v>
      </c>
      <c r="B28" s="22" t="s">
        <v>76</v>
      </c>
      <c r="C28" s="23" t="s">
        <v>77</v>
      </c>
      <c r="D28" s="24" t="s">
        <v>74</v>
      </c>
      <c r="E28" s="25" t="s">
        <v>75</v>
      </c>
      <c r="F28" s="10">
        <v>300</v>
      </c>
    </row>
    <row r="29" spans="1:6" ht="224.4">
      <c r="A29" s="2">
        <v>25</v>
      </c>
      <c r="B29" s="22" t="s">
        <v>78</v>
      </c>
      <c r="C29" s="23" t="s">
        <v>79</v>
      </c>
      <c r="D29" s="24" t="s">
        <v>74</v>
      </c>
      <c r="E29" s="25" t="s">
        <v>75</v>
      </c>
      <c r="F29" s="10">
        <v>700</v>
      </c>
    </row>
    <row r="30" spans="1:6" ht="224.4">
      <c r="A30" s="2">
        <v>26</v>
      </c>
      <c r="B30" s="3" t="s">
        <v>80</v>
      </c>
      <c r="C30" s="15" t="s">
        <v>81</v>
      </c>
      <c r="D30" s="2" t="s">
        <v>82</v>
      </c>
      <c r="E30" s="9" t="s">
        <v>83</v>
      </c>
      <c r="F30" s="10">
        <v>200</v>
      </c>
    </row>
    <row r="31" spans="1:6" ht="237.6">
      <c r="A31" s="2">
        <v>27</v>
      </c>
      <c r="B31" s="3" t="s">
        <v>84</v>
      </c>
      <c r="C31" s="15" t="s">
        <v>85</v>
      </c>
      <c r="D31" s="2" t="s">
        <v>82</v>
      </c>
      <c r="E31" s="9" t="s">
        <v>83</v>
      </c>
      <c r="F31" s="10">
        <v>200</v>
      </c>
    </row>
    <row r="32" spans="1:6" ht="250.8">
      <c r="A32" s="2">
        <v>28</v>
      </c>
      <c r="B32" s="3" t="s">
        <v>86</v>
      </c>
      <c r="C32" s="15" t="s">
        <v>87</v>
      </c>
      <c r="D32" s="2" t="s">
        <v>82</v>
      </c>
      <c r="E32" s="9" t="s">
        <v>83</v>
      </c>
      <c r="F32" s="10">
        <v>200</v>
      </c>
    </row>
    <row r="33" spans="1:6" ht="66">
      <c r="A33" s="2">
        <v>29</v>
      </c>
      <c r="B33" s="3" t="s">
        <v>88</v>
      </c>
      <c r="C33" s="15" t="s">
        <v>89</v>
      </c>
      <c r="D33" s="2" t="s">
        <v>90</v>
      </c>
      <c r="E33" s="38" t="s">
        <v>91</v>
      </c>
      <c r="F33" s="10">
        <v>2000</v>
      </c>
    </row>
    <row r="34" spans="1:6" ht="92.4">
      <c r="A34" s="2">
        <v>30</v>
      </c>
      <c r="B34" s="3" t="s">
        <v>92</v>
      </c>
      <c r="C34" s="15" t="s">
        <v>93</v>
      </c>
      <c r="D34" s="26" t="s">
        <v>94</v>
      </c>
      <c r="E34" s="26" t="s">
        <v>95</v>
      </c>
      <c r="F34" s="10">
        <v>60</v>
      </c>
    </row>
    <row r="35" spans="1:6" ht="26.4">
      <c r="A35" s="2">
        <v>31</v>
      </c>
      <c r="B35" s="3" t="s">
        <v>96</v>
      </c>
      <c r="C35" s="3" t="s">
        <v>97</v>
      </c>
      <c r="D35" s="2" t="s">
        <v>98</v>
      </c>
      <c r="E35" s="2" t="s">
        <v>13</v>
      </c>
      <c r="F35" s="10">
        <v>77900</v>
      </c>
    </row>
    <row r="36" spans="1:6" ht="26.4">
      <c r="A36" s="2">
        <v>32</v>
      </c>
      <c r="B36" s="3" t="s">
        <v>99</v>
      </c>
      <c r="C36" s="15" t="s">
        <v>100</v>
      </c>
      <c r="D36" s="27" t="s">
        <v>101</v>
      </c>
      <c r="E36" s="28" t="s">
        <v>13</v>
      </c>
      <c r="F36" s="10">
        <v>20</v>
      </c>
    </row>
    <row r="37" spans="1:6" ht="66">
      <c r="A37" s="2">
        <v>33</v>
      </c>
      <c r="B37" s="3" t="s">
        <v>102</v>
      </c>
      <c r="C37" s="29" t="s">
        <v>103</v>
      </c>
      <c r="D37" s="30" t="s">
        <v>101</v>
      </c>
      <c r="E37" s="31" t="s">
        <v>13</v>
      </c>
      <c r="F37" s="10">
        <v>350</v>
      </c>
    </row>
    <row r="38" spans="1:6" ht="79.2">
      <c r="A38" s="2">
        <v>34</v>
      </c>
      <c r="B38" s="32" t="s">
        <v>104</v>
      </c>
      <c r="C38" s="29" t="s">
        <v>105</v>
      </c>
      <c r="D38" s="30" t="s">
        <v>101</v>
      </c>
      <c r="E38" s="31" t="s">
        <v>13</v>
      </c>
      <c r="F38" s="10">
        <v>110</v>
      </c>
    </row>
    <row r="39" spans="1:6" ht="39.6">
      <c r="A39" s="2">
        <v>35</v>
      </c>
      <c r="B39" s="33" t="s">
        <v>106</v>
      </c>
      <c r="C39" s="33" t="s">
        <v>107</v>
      </c>
      <c r="D39" s="221" t="s">
        <v>16</v>
      </c>
      <c r="E39" s="222" t="s">
        <v>13</v>
      </c>
      <c r="F39" s="10">
        <v>210</v>
      </c>
    </row>
    <row r="40" spans="1:6" ht="92.4">
      <c r="A40" s="2">
        <v>36</v>
      </c>
      <c r="B40" s="3" t="s">
        <v>108</v>
      </c>
      <c r="C40" s="15" t="s">
        <v>109</v>
      </c>
      <c r="D40" s="2" t="s">
        <v>110</v>
      </c>
      <c r="E40" s="2" t="s">
        <v>111</v>
      </c>
      <c r="F40" s="10">
        <v>200</v>
      </c>
    </row>
    <row r="41" spans="1:6" ht="145.19999999999999">
      <c r="A41" s="2">
        <v>37</v>
      </c>
      <c r="B41" s="3" t="s">
        <v>112</v>
      </c>
      <c r="C41" s="3" t="s">
        <v>113</v>
      </c>
      <c r="D41" s="2" t="s">
        <v>114</v>
      </c>
      <c r="E41" s="9" t="s">
        <v>83</v>
      </c>
      <c r="F41" s="10">
        <v>100</v>
      </c>
    </row>
    <row r="42" spans="1:6" ht="52.8">
      <c r="A42" s="2">
        <v>38</v>
      </c>
      <c r="B42" s="34" t="s">
        <v>115</v>
      </c>
      <c r="C42" s="35" t="s">
        <v>116</v>
      </c>
      <c r="D42" s="36" t="s">
        <v>117</v>
      </c>
      <c r="E42" s="37" t="s">
        <v>13</v>
      </c>
      <c r="F42" s="10">
        <v>140</v>
      </c>
    </row>
    <row r="43" spans="1:6" ht="79.2">
      <c r="A43" s="2">
        <v>39</v>
      </c>
      <c r="B43" s="3" t="s">
        <v>118</v>
      </c>
      <c r="C43" s="15" t="s">
        <v>119</v>
      </c>
      <c r="D43" s="2" t="s">
        <v>120</v>
      </c>
      <c r="E43" s="2" t="s">
        <v>111</v>
      </c>
      <c r="F43" s="10">
        <v>400</v>
      </c>
    </row>
    <row r="44" spans="1:6" ht="39.6">
      <c r="A44" s="2">
        <v>40</v>
      </c>
      <c r="B44" s="3" t="s">
        <v>121</v>
      </c>
      <c r="C44" s="3" t="s">
        <v>122</v>
      </c>
      <c r="D44" s="2" t="s">
        <v>123</v>
      </c>
      <c r="E44" s="38" t="s">
        <v>13</v>
      </c>
      <c r="F44" s="10">
        <v>41700</v>
      </c>
    </row>
    <row r="45" spans="1:6" ht="39.6">
      <c r="A45" s="2">
        <v>41</v>
      </c>
      <c r="B45" s="3" t="s">
        <v>124</v>
      </c>
      <c r="C45" s="3" t="s">
        <v>125</v>
      </c>
      <c r="D45" s="38" t="s">
        <v>126</v>
      </c>
      <c r="E45" s="38" t="s">
        <v>13</v>
      </c>
      <c r="F45" s="10">
        <v>40</v>
      </c>
    </row>
    <row r="46" spans="1:6" ht="39.6">
      <c r="A46" s="2">
        <v>42</v>
      </c>
      <c r="B46" s="3" t="s">
        <v>127</v>
      </c>
      <c r="C46" s="15" t="s">
        <v>128</v>
      </c>
      <c r="D46" s="2" t="s">
        <v>129</v>
      </c>
      <c r="E46" s="2" t="s">
        <v>83</v>
      </c>
      <c r="F46" s="10">
        <v>40</v>
      </c>
    </row>
    <row r="47" spans="1:6" ht="39.6">
      <c r="A47" s="2">
        <v>43</v>
      </c>
      <c r="B47" s="3" t="s">
        <v>130</v>
      </c>
      <c r="C47" s="39" t="s">
        <v>131</v>
      </c>
      <c r="D47" s="2" t="s">
        <v>132</v>
      </c>
      <c r="E47" s="38" t="s">
        <v>13</v>
      </c>
      <c r="F47" s="10">
        <v>7</v>
      </c>
    </row>
    <row r="48" spans="1:6" ht="39.6">
      <c r="A48" s="2">
        <v>44</v>
      </c>
      <c r="B48" s="3" t="s">
        <v>133</v>
      </c>
      <c r="C48" s="39" t="s">
        <v>134</v>
      </c>
      <c r="D48" s="2" t="s">
        <v>132</v>
      </c>
      <c r="E48" s="38" t="s">
        <v>13</v>
      </c>
      <c r="F48" s="10">
        <v>5</v>
      </c>
    </row>
    <row r="49" spans="1:6" ht="66">
      <c r="A49" s="2">
        <v>45</v>
      </c>
      <c r="B49" s="3" t="s">
        <v>135</v>
      </c>
      <c r="C49" s="39" t="s">
        <v>136</v>
      </c>
      <c r="D49" s="2" t="s">
        <v>132</v>
      </c>
      <c r="E49" s="38" t="s">
        <v>13</v>
      </c>
      <c r="F49" s="10">
        <v>540</v>
      </c>
    </row>
    <row r="50" spans="1:6" ht="369.6">
      <c r="A50" s="2">
        <v>46</v>
      </c>
      <c r="B50" s="3" t="s">
        <v>137</v>
      </c>
      <c r="C50" s="3" t="s">
        <v>138</v>
      </c>
      <c r="D50" s="2" t="s">
        <v>139</v>
      </c>
      <c r="E50" s="9" t="s">
        <v>83</v>
      </c>
      <c r="F50" s="10">
        <v>150</v>
      </c>
    </row>
    <row r="51" spans="1:6" ht="132">
      <c r="A51" s="2">
        <v>47</v>
      </c>
      <c r="B51" s="3" t="s">
        <v>140</v>
      </c>
      <c r="C51" s="3" t="s">
        <v>141</v>
      </c>
      <c r="D51" s="2" t="s">
        <v>16</v>
      </c>
      <c r="E51" s="2" t="s">
        <v>13</v>
      </c>
      <c r="F51" s="10">
        <v>100</v>
      </c>
    </row>
    <row r="52" spans="1:6" ht="66">
      <c r="A52" s="2">
        <v>48</v>
      </c>
      <c r="B52" s="3" t="s">
        <v>142</v>
      </c>
      <c r="C52" s="40" t="s">
        <v>2465</v>
      </c>
      <c r="D52" s="2" t="s">
        <v>143</v>
      </c>
      <c r="E52" s="9" t="s">
        <v>13</v>
      </c>
      <c r="F52" s="10">
        <v>30</v>
      </c>
    </row>
    <row r="53" spans="1:6" ht="105.6">
      <c r="A53" s="2">
        <v>49</v>
      </c>
      <c r="B53" s="23" t="s">
        <v>144</v>
      </c>
      <c r="C53" s="29" t="s">
        <v>145</v>
      </c>
      <c r="D53" s="2" t="s">
        <v>143</v>
      </c>
      <c r="E53" s="24" t="s">
        <v>13</v>
      </c>
      <c r="F53" s="10">
        <v>150</v>
      </c>
    </row>
    <row r="54" spans="1:6" ht="66">
      <c r="A54" s="2">
        <v>50</v>
      </c>
      <c r="B54" s="41" t="s">
        <v>146</v>
      </c>
      <c r="C54" s="41" t="s">
        <v>147</v>
      </c>
      <c r="D54" s="42" t="s">
        <v>117</v>
      </c>
      <c r="E54" s="42" t="s">
        <v>13</v>
      </c>
      <c r="F54" s="10">
        <v>180</v>
      </c>
    </row>
    <row r="55" spans="1:6" ht="52.8">
      <c r="A55" s="2">
        <v>51</v>
      </c>
      <c r="B55" s="43" t="s">
        <v>148</v>
      </c>
      <c r="C55" s="44" t="s">
        <v>149</v>
      </c>
      <c r="D55" s="37" t="s">
        <v>150</v>
      </c>
      <c r="E55" s="37" t="s">
        <v>13</v>
      </c>
      <c r="F55" s="10">
        <v>600</v>
      </c>
    </row>
    <row r="56" spans="1:6" ht="66">
      <c r="A56" s="2">
        <v>52</v>
      </c>
      <c r="B56" s="43" t="s">
        <v>151</v>
      </c>
      <c r="C56" s="43" t="s">
        <v>152</v>
      </c>
      <c r="D56" s="37" t="s">
        <v>150</v>
      </c>
      <c r="E56" s="37" t="s">
        <v>13</v>
      </c>
      <c r="F56" s="10">
        <v>80</v>
      </c>
    </row>
    <row r="57" spans="1:6" ht="39.6">
      <c r="A57" s="2">
        <v>53</v>
      </c>
      <c r="B57" s="43" t="s">
        <v>153</v>
      </c>
      <c r="C57" s="45" t="s">
        <v>154</v>
      </c>
      <c r="D57" s="36" t="s">
        <v>117</v>
      </c>
      <c r="E57" s="46" t="s">
        <v>13</v>
      </c>
      <c r="F57" s="10">
        <v>340</v>
      </c>
    </row>
    <row r="58" spans="1:6" ht="132">
      <c r="A58" s="2">
        <v>54</v>
      </c>
      <c r="B58" s="3" t="s">
        <v>155</v>
      </c>
      <c r="C58" s="15" t="s">
        <v>156</v>
      </c>
      <c r="D58" s="2" t="s">
        <v>143</v>
      </c>
      <c r="E58" s="2" t="s">
        <v>13</v>
      </c>
      <c r="F58" s="10">
        <v>100</v>
      </c>
    </row>
    <row r="59" spans="1:6" ht="79.2">
      <c r="A59" s="2">
        <v>55</v>
      </c>
      <c r="B59" s="3" t="s">
        <v>157</v>
      </c>
      <c r="C59" s="15" t="s">
        <v>158</v>
      </c>
      <c r="D59" s="2" t="s">
        <v>117</v>
      </c>
      <c r="E59" s="2" t="s">
        <v>13</v>
      </c>
      <c r="F59" s="10">
        <v>10</v>
      </c>
    </row>
    <row r="60" spans="1:6" ht="118.8">
      <c r="A60" s="2">
        <v>56</v>
      </c>
      <c r="B60" s="3" t="s">
        <v>159</v>
      </c>
      <c r="C60" s="15" t="s">
        <v>160</v>
      </c>
      <c r="D60" s="2" t="s">
        <v>117</v>
      </c>
      <c r="E60" s="2" t="s">
        <v>13</v>
      </c>
      <c r="F60" s="10">
        <v>30</v>
      </c>
    </row>
    <row r="61" spans="1:6" ht="66">
      <c r="A61" s="2">
        <v>57</v>
      </c>
      <c r="B61" s="3" t="s">
        <v>153</v>
      </c>
      <c r="C61" s="3" t="s">
        <v>161</v>
      </c>
      <c r="D61" s="47" t="s">
        <v>162</v>
      </c>
      <c r="E61" s="2" t="s">
        <v>111</v>
      </c>
      <c r="F61" s="10">
        <v>100</v>
      </c>
    </row>
    <row r="62" spans="1:6" ht="66">
      <c r="A62" s="2">
        <v>58</v>
      </c>
      <c r="B62" s="3" t="s">
        <v>163</v>
      </c>
      <c r="C62" s="3" t="s">
        <v>164</v>
      </c>
      <c r="D62" s="2" t="s">
        <v>165</v>
      </c>
      <c r="E62" s="2" t="s">
        <v>13</v>
      </c>
      <c r="F62" s="10">
        <v>50</v>
      </c>
    </row>
    <row r="63" spans="1:6" ht="39.6">
      <c r="A63" s="2">
        <v>59</v>
      </c>
      <c r="B63" s="3" t="s">
        <v>166</v>
      </c>
      <c r="C63" s="15" t="s">
        <v>167</v>
      </c>
      <c r="D63" s="2" t="s">
        <v>168</v>
      </c>
      <c r="E63" s="2" t="s">
        <v>169</v>
      </c>
      <c r="F63" s="10">
        <v>600</v>
      </c>
    </row>
    <row r="64" spans="1:6" ht="145.19999999999999">
      <c r="A64" s="2">
        <v>60</v>
      </c>
      <c r="B64" s="3" t="s">
        <v>170</v>
      </c>
      <c r="C64" s="15" t="s">
        <v>171</v>
      </c>
      <c r="D64" s="2" t="s">
        <v>168</v>
      </c>
      <c r="E64" s="2" t="s">
        <v>169</v>
      </c>
      <c r="F64" s="10">
        <v>600</v>
      </c>
    </row>
    <row r="65" spans="1:6" ht="52.8">
      <c r="A65" s="2">
        <v>61</v>
      </c>
      <c r="B65" s="3" t="s">
        <v>172</v>
      </c>
      <c r="C65" s="15" t="s">
        <v>173</v>
      </c>
      <c r="D65" s="36" t="s">
        <v>117</v>
      </c>
      <c r="E65" s="48" t="s">
        <v>13</v>
      </c>
      <c r="F65" s="10">
        <v>50</v>
      </c>
    </row>
    <row r="66" spans="1:6" ht="105.6">
      <c r="A66" s="2">
        <v>62</v>
      </c>
      <c r="B66" s="3" t="s">
        <v>174</v>
      </c>
      <c r="C66" s="49" t="s">
        <v>175</v>
      </c>
      <c r="D66" s="50" t="s">
        <v>150</v>
      </c>
      <c r="E66" s="50" t="s">
        <v>13</v>
      </c>
      <c r="F66" s="10">
        <v>80</v>
      </c>
    </row>
    <row r="67" spans="1:6" ht="118.8">
      <c r="A67" s="2">
        <v>63</v>
      </c>
      <c r="B67" s="51" t="s">
        <v>176</v>
      </c>
      <c r="C67" s="52" t="s">
        <v>177</v>
      </c>
      <c r="D67" s="31" t="s">
        <v>178</v>
      </c>
      <c r="E67" s="31" t="s">
        <v>13</v>
      </c>
      <c r="F67" s="10">
        <v>100</v>
      </c>
    </row>
    <row r="68" spans="1:6" ht="92.4">
      <c r="A68" s="2">
        <v>64</v>
      </c>
      <c r="B68" s="43" t="s">
        <v>179</v>
      </c>
      <c r="C68" s="44" t="s">
        <v>180</v>
      </c>
      <c r="D68" s="37" t="s">
        <v>181</v>
      </c>
      <c r="E68" s="37" t="s">
        <v>182</v>
      </c>
      <c r="F68" s="10">
        <v>400</v>
      </c>
    </row>
    <row r="69" spans="1:6" ht="105.6">
      <c r="A69" s="2">
        <v>65</v>
      </c>
      <c r="B69" s="53" t="s">
        <v>183</v>
      </c>
      <c r="C69" s="44" t="s">
        <v>184</v>
      </c>
      <c r="D69" s="2" t="s">
        <v>150</v>
      </c>
      <c r="E69" s="2" t="s">
        <v>13</v>
      </c>
      <c r="F69" s="10">
        <v>50</v>
      </c>
    </row>
    <row r="70" spans="1:6" ht="105.6">
      <c r="A70" s="2">
        <v>66</v>
      </c>
      <c r="B70" s="53" t="s">
        <v>185</v>
      </c>
      <c r="C70" s="44" t="s">
        <v>186</v>
      </c>
      <c r="D70" s="2" t="s">
        <v>150</v>
      </c>
      <c r="E70" s="2" t="s">
        <v>13</v>
      </c>
      <c r="F70" s="10">
        <v>80</v>
      </c>
    </row>
    <row r="71" spans="1:6" ht="92.4">
      <c r="A71" s="2">
        <v>67</v>
      </c>
      <c r="B71" s="53" t="s">
        <v>187</v>
      </c>
      <c r="C71" s="44" t="s">
        <v>188</v>
      </c>
      <c r="D71" s="2" t="s">
        <v>150</v>
      </c>
      <c r="E71" s="2" t="s">
        <v>13</v>
      </c>
      <c r="F71" s="10">
        <v>80</v>
      </c>
    </row>
    <row r="72" spans="1:6" ht="105.6">
      <c r="A72" s="2">
        <v>68</v>
      </c>
      <c r="B72" s="53" t="s">
        <v>189</v>
      </c>
      <c r="C72" s="15" t="s">
        <v>190</v>
      </c>
      <c r="D72" s="54" t="s">
        <v>117</v>
      </c>
      <c r="E72" s="2" t="s">
        <v>13</v>
      </c>
      <c r="F72" s="10">
        <v>300</v>
      </c>
    </row>
    <row r="73" spans="1:6" ht="105.6">
      <c r="A73" s="2">
        <v>69</v>
      </c>
      <c r="B73" s="55" t="s">
        <v>191</v>
      </c>
      <c r="C73" s="56" t="s">
        <v>192</v>
      </c>
      <c r="D73" s="57" t="s">
        <v>193</v>
      </c>
      <c r="E73" s="58" t="s">
        <v>83</v>
      </c>
      <c r="F73" s="10">
        <v>160</v>
      </c>
    </row>
    <row r="74" spans="1:6" ht="92.4">
      <c r="A74" s="2">
        <v>70</v>
      </c>
      <c r="B74" s="41" t="s">
        <v>194</v>
      </c>
      <c r="C74" s="15" t="s">
        <v>195</v>
      </c>
      <c r="D74" s="2" t="s">
        <v>117</v>
      </c>
      <c r="E74" s="2" t="s">
        <v>13</v>
      </c>
      <c r="F74" s="10">
        <v>250</v>
      </c>
    </row>
    <row r="75" spans="1:6" ht="79.2">
      <c r="A75" s="2">
        <v>71</v>
      </c>
      <c r="B75" s="3" t="s">
        <v>196</v>
      </c>
      <c r="C75" s="15" t="s">
        <v>197</v>
      </c>
      <c r="D75" s="59" t="s">
        <v>198</v>
      </c>
      <c r="E75" s="59" t="s">
        <v>13</v>
      </c>
      <c r="F75" s="10">
        <v>20</v>
      </c>
    </row>
    <row r="76" spans="1:6" ht="52.8">
      <c r="A76" s="2">
        <v>72</v>
      </c>
      <c r="B76" s="43" t="s">
        <v>199</v>
      </c>
      <c r="C76" s="44" t="s">
        <v>200</v>
      </c>
      <c r="D76" s="37" t="s">
        <v>150</v>
      </c>
      <c r="E76" s="37" t="s">
        <v>13</v>
      </c>
      <c r="F76" s="10">
        <v>60</v>
      </c>
    </row>
    <row r="77" spans="1:6" ht="52.8">
      <c r="A77" s="2">
        <v>73</v>
      </c>
      <c r="B77" s="3" t="s">
        <v>201</v>
      </c>
      <c r="C77" s="3" t="s">
        <v>202</v>
      </c>
      <c r="D77" s="60" t="s">
        <v>203</v>
      </c>
      <c r="E77" s="60" t="s">
        <v>13</v>
      </c>
      <c r="F77" s="10">
        <v>40</v>
      </c>
    </row>
    <row r="78" spans="1:6" ht="105.6">
      <c r="A78" s="2">
        <v>74</v>
      </c>
      <c r="B78" s="23" t="s">
        <v>204</v>
      </c>
      <c r="C78" s="29" t="s">
        <v>205</v>
      </c>
      <c r="D78" s="2" t="s">
        <v>117</v>
      </c>
      <c r="E78" s="24" t="s">
        <v>13</v>
      </c>
      <c r="F78" s="10">
        <v>100</v>
      </c>
    </row>
    <row r="79" spans="1:6" ht="79.2">
      <c r="A79" s="2">
        <v>75</v>
      </c>
      <c r="B79" s="3" t="s">
        <v>206</v>
      </c>
      <c r="C79" s="15" t="s">
        <v>207</v>
      </c>
      <c r="D79" s="2" t="s">
        <v>117</v>
      </c>
      <c r="E79" s="2" t="s">
        <v>13</v>
      </c>
      <c r="F79" s="10">
        <v>120</v>
      </c>
    </row>
    <row r="80" spans="1:6" ht="79.2">
      <c r="A80" s="2">
        <v>76</v>
      </c>
      <c r="B80" s="61" t="s">
        <v>208</v>
      </c>
      <c r="C80" s="15" t="s">
        <v>209</v>
      </c>
      <c r="D80" s="2" t="s">
        <v>117</v>
      </c>
      <c r="E80" s="2" t="s">
        <v>13</v>
      </c>
      <c r="F80" s="10">
        <v>85</v>
      </c>
    </row>
    <row r="81" spans="1:6" ht="52.8">
      <c r="A81" s="2">
        <v>77</v>
      </c>
      <c r="B81" s="61" t="s">
        <v>210</v>
      </c>
      <c r="C81" s="15" t="s">
        <v>211</v>
      </c>
      <c r="D81" s="2" t="s">
        <v>117</v>
      </c>
      <c r="E81" s="2" t="s">
        <v>13</v>
      </c>
      <c r="F81" s="10">
        <v>85</v>
      </c>
    </row>
    <row r="82" spans="1:6" ht="52.8">
      <c r="A82" s="2">
        <v>78</v>
      </c>
      <c r="B82" s="43" t="s">
        <v>212</v>
      </c>
      <c r="C82" s="45" t="s">
        <v>213</v>
      </c>
      <c r="D82" s="2" t="s">
        <v>117</v>
      </c>
      <c r="E82" s="2" t="s">
        <v>13</v>
      </c>
      <c r="F82" s="10">
        <v>170</v>
      </c>
    </row>
    <row r="83" spans="1:6" ht="52.8">
      <c r="A83" s="2">
        <v>79</v>
      </c>
      <c r="B83" s="3" t="s">
        <v>214</v>
      </c>
      <c r="C83" s="15" t="s">
        <v>215</v>
      </c>
      <c r="D83" s="2" t="s">
        <v>117</v>
      </c>
      <c r="E83" s="2" t="s">
        <v>13</v>
      </c>
      <c r="F83" s="10">
        <v>10</v>
      </c>
    </row>
    <row r="84" spans="1:6" ht="52.8">
      <c r="A84" s="2">
        <v>80</v>
      </c>
      <c r="B84" s="43" t="s">
        <v>216</v>
      </c>
      <c r="C84" s="44" t="s">
        <v>217</v>
      </c>
      <c r="D84" s="2" t="s">
        <v>117</v>
      </c>
      <c r="E84" s="2" t="s">
        <v>13</v>
      </c>
      <c r="F84" s="10">
        <v>40</v>
      </c>
    </row>
    <row r="85" spans="1:6" ht="52.8">
      <c r="A85" s="2">
        <v>81</v>
      </c>
      <c r="B85" s="43" t="s">
        <v>218</v>
      </c>
      <c r="C85" s="44" t="s">
        <v>219</v>
      </c>
      <c r="D85" s="2" t="s">
        <v>117</v>
      </c>
      <c r="E85" s="2" t="s">
        <v>13</v>
      </c>
      <c r="F85" s="10">
        <v>10</v>
      </c>
    </row>
    <row r="86" spans="1:6" ht="92.4">
      <c r="A86" s="2">
        <v>82</v>
      </c>
      <c r="B86" s="3" t="s">
        <v>220</v>
      </c>
      <c r="C86" s="3" t="s">
        <v>221</v>
      </c>
      <c r="D86" s="2" t="s">
        <v>117</v>
      </c>
      <c r="E86" s="2" t="s">
        <v>13</v>
      </c>
      <c r="F86" s="10">
        <v>60</v>
      </c>
    </row>
    <row r="87" spans="1:6" ht="66">
      <c r="A87" s="2">
        <v>83</v>
      </c>
      <c r="B87" s="23" t="s">
        <v>222</v>
      </c>
      <c r="C87" s="29" t="s">
        <v>223</v>
      </c>
      <c r="D87" s="24" t="s">
        <v>117</v>
      </c>
      <c r="E87" s="2" t="s">
        <v>13</v>
      </c>
      <c r="F87" s="10">
        <v>50</v>
      </c>
    </row>
    <row r="88" spans="1:6" ht="66">
      <c r="A88" s="2">
        <v>84</v>
      </c>
      <c r="B88" s="23" t="s">
        <v>224</v>
      </c>
      <c r="C88" s="29" t="s">
        <v>225</v>
      </c>
      <c r="D88" s="24" t="s">
        <v>117</v>
      </c>
      <c r="E88" s="24" t="s">
        <v>13</v>
      </c>
      <c r="F88" s="10">
        <v>40</v>
      </c>
    </row>
    <row r="89" spans="1:6" ht="66">
      <c r="A89" s="2">
        <v>85</v>
      </c>
      <c r="B89" s="23" t="s">
        <v>226</v>
      </c>
      <c r="C89" s="29" t="s">
        <v>227</v>
      </c>
      <c r="D89" s="24" t="s">
        <v>117</v>
      </c>
      <c r="E89" s="24" t="s">
        <v>13</v>
      </c>
      <c r="F89" s="10">
        <v>40</v>
      </c>
    </row>
    <row r="90" spans="1:6" ht="52.8">
      <c r="A90" s="2">
        <v>86</v>
      </c>
      <c r="B90" s="3" t="s">
        <v>218</v>
      </c>
      <c r="C90" s="15" t="s">
        <v>219</v>
      </c>
      <c r="D90" s="47" t="s">
        <v>162</v>
      </c>
      <c r="E90" s="62" t="s">
        <v>111</v>
      </c>
      <c r="F90" s="10">
        <v>10</v>
      </c>
    </row>
    <row r="91" spans="1:6" ht="118.8">
      <c r="A91" s="2">
        <v>87</v>
      </c>
      <c r="B91" s="3" t="s">
        <v>228</v>
      </c>
      <c r="C91" s="15" t="s">
        <v>229</v>
      </c>
      <c r="D91" s="2" t="s">
        <v>230</v>
      </c>
      <c r="E91" s="2" t="s">
        <v>13</v>
      </c>
      <c r="F91" s="10">
        <v>80</v>
      </c>
    </row>
    <row r="92" spans="1:6" ht="118.8">
      <c r="A92" s="2">
        <v>88</v>
      </c>
      <c r="B92" s="3" t="s">
        <v>231</v>
      </c>
      <c r="C92" s="15" t="s">
        <v>232</v>
      </c>
      <c r="D92" s="2" t="s">
        <v>117</v>
      </c>
      <c r="E92" s="2" t="s">
        <v>13</v>
      </c>
      <c r="F92" s="10">
        <v>10</v>
      </c>
    </row>
    <row r="93" spans="1:6" ht="92.4">
      <c r="A93" s="2">
        <v>89</v>
      </c>
      <c r="B93" s="3" t="s">
        <v>233</v>
      </c>
      <c r="C93" s="15" t="s">
        <v>234</v>
      </c>
      <c r="D93" s="2" t="s">
        <v>117</v>
      </c>
      <c r="E93" s="2" t="s">
        <v>13</v>
      </c>
      <c r="F93" s="10">
        <v>120</v>
      </c>
    </row>
    <row r="94" spans="1:6" ht="79.2">
      <c r="A94" s="2">
        <v>90</v>
      </c>
      <c r="B94" s="3" t="s">
        <v>235</v>
      </c>
      <c r="C94" s="3" t="s">
        <v>236</v>
      </c>
      <c r="D94" s="2" t="s">
        <v>237</v>
      </c>
      <c r="E94" s="2" t="s">
        <v>13</v>
      </c>
      <c r="F94" s="10">
        <v>10</v>
      </c>
    </row>
    <row r="95" spans="1:6" ht="39.6">
      <c r="A95" s="2">
        <v>91</v>
      </c>
      <c r="B95" s="63" t="s">
        <v>238</v>
      </c>
      <c r="C95" s="15" t="s">
        <v>239</v>
      </c>
      <c r="D95" s="2" t="s">
        <v>123</v>
      </c>
      <c r="E95" s="2" t="s">
        <v>13</v>
      </c>
      <c r="F95" s="10">
        <v>15650</v>
      </c>
    </row>
    <row r="96" spans="1:6" ht="26.4">
      <c r="A96" s="2">
        <v>92</v>
      </c>
      <c r="B96" s="63" t="s">
        <v>240</v>
      </c>
      <c r="C96" s="3" t="s">
        <v>241</v>
      </c>
      <c r="D96" s="2" t="s">
        <v>242</v>
      </c>
      <c r="E96" s="2" t="s">
        <v>13</v>
      </c>
      <c r="F96" s="10">
        <v>2500</v>
      </c>
    </row>
    <row r="97" spans="1:6">
      <c r="A97" s="2">
        <v>93</v>
      </c>
      <c r="B97" s="3" t="s">
        <v>243</v>
      </c>
      <c r="C97" s="3" t="s">
        <v>243</v>
      </c>
      <c r="D97" s="2" t="s">
        <v>244</v>
      </c>
      <c r="E97" s="2" t="s">
        <v>13</v>
      </c>
      <c r="F97" s="10">
        <v>500</v>
      </c>
    </row>
    <row r="98" spans="1:6">
      <c r="A98" s="2">
        <v>94</v>
      </c>
      <c r="B98" s="3" t="s">
        <v>245</v>
      </c>
      <c r="C98" s="3" t="s">
        <v>245</v>
      </c>
      <c r="D98" s="2" t="s">
        <v>244</v>
      </c>
      <c r="E98" s="2" t="s">
        <v>13</v>
      </c>
      <c r="F98" s="10">
        <v>500</v>
      </c>
    </row>
    <row r="99" spans="1:6" ht="39.6">
      <c r="A99" s="2">
        <v>95</v>
      </c>
      <c r="B99" s="3" t="s">
        <v>246</v>
      </c>
      <c r="C99" s="3" t="s">
        <v>247</v>
      </c>
      <c r="D99" s="64" t="s">
        <v>248</v>
      </c>
      <c r="E99" s="64" t="s">
        <v>249</v>
      </c>
      <c r="F99" s="10">
        <v>28872</v>
      </c>
    </row>
    <row r="100" spans="1:6" ht="39.6">
      <c r="A100" s="2">
        <v>96</v>
      </c>
      <c r="B100" s="3" t="s">
        <v>250</v>
      </c>
      <c r="C100" s="3" t="s">
        <v>251</v>
      </c>
      <c r="D100" s="64" t="s">
        <v>248</v>
      </c>
      <c r="E100" s="64" t="s">
        <v>249</v>
      </c>
      <c r="F100" s="10">
        <v>29652</v>
      </c>
    </row>
    <row r="101" spans="1:6" ht="132">
      <c r="A101" s="2">
        <v>97</v>
      </c>
      <c r="B101" s="3" t="s">
        <v>252</v>
      </c>
      <c r="C101" s="65" t="s">
        <v>253</v>
      </c>
      <c r="D101" s="64" t="s">
        <v>248</v>
      </c>
      <c r="E101" s="2" t="s">
        <v>249</v>
      </c>
      <c r="F101" s="10">
        <v>408</v>
      </c>
    </row>
    <row r="102" spans="1:6" ht="171.6">
      <c r="A102" s="2">
        <v>98</v>
      </c>
      <c r="B102" s="3" t="s">
        <v>254</v>
      </c>
      <c r="C102" s="15" t="s">
        <v>255</v>
      </c>
      <c r="D102" s="64" t="s">
        <v>248</v>
      </c>
      <c r="E102" s="38" t="s">
        <v>249</v>
      </c>
      <c r="F102" s="10">
        <v>408</v>
      </c>
    </row>
    <row r="103" spans="1:6" ht="171.6">
      <c r="A103" s="2">
        <v>99</v>
      </c>
      <c r="B103" s="66" t="s">
        <v>256</v>
      </c>
      <c r="C103" s="15" t="s">
        <v>257</v>
      </c>
      <c r="D103" s="223" t="s">
        <v>258</v>
      </c>
      <c r="E103" s="38" t="s">
        <v>249</v>
      </c>
      <c r="F103" s="10">
        <v>480</v>
      </c>
    </row>
    <row r="104" spans="1:6" ht="39.6">
      <c r="A104" s="2">
        <v>100</v>
      </c>
      <c r="B104" s="3" t="s">
        <v>259</v>
      </c>
      <c r="C104" s="3" t="s">
        <v>260</v>
      </c>
      <c r="D104" s="64" t="s">
        <v>248</v>
      </c>
      <c r="E104" s="64" t="s">
        <v>249</v>
      </c>
      <c r="F104" s="10">
        <v>11556</v>
      </c>
    </row>
    <row r="105" spans="1:6" ht="132">
      <c r="A105" s="2">
        <v>101</v>
      </c>
      <c r="B105" s="3" t="s">
        <v>261</v>
      </c>
      <c r="C105" s="65" t="s">
        <v>262</v>
      </c>
      <c r="D105" s="64" t="s">
        <v>248</v>
      </c>
      <c r="E105" s="2" t="s">
        <v>249</v>
      </c>
      <c r="F105" s="10">
        <v>408</v>
      </c>
    </row>
    <row r="106" spans="1:6" ht="132">
      <c r="A106" s="2">
        <v>102</v>
      </c>
      <c r="B106" s="3" t="s">
        <v>261</v>
      </c>
      <c r="C106" s="15" t="s">
        <v>263</v>
      </c>
      <c r="D106" s="64" t="s">
        <v>248</v>
      </c>
      <c r="E106" s="2" t="s">
        <v>249</v>
      </c>
      <c r="F106" s="10">
        <v>408</v>
      </c>
    </row>
    <row r="107" spans="1:6" ht="145.19999999999999">
      <c r="A107" s="2">
        <v>103</v>
      </c>
      <c r="B107" s="3" t="s">
        <v>264</v>
      </c>
      <c r="C107" s="15" t="s">
        <v>265</v>
      </c>
      <c r="D107" s="223" t="s">
        <v>258</v>
      </c>
      <c r="E107" s="2" t="s">
        <v>249</v>
      </c>
      <c r="F107" s="10">
        <v>990</v>
      </c>
    </row>
    <row r="108" spans="1:6" ht="39.6">
      <c r="A108" s="2">
        <v>104</v>
      </c>
      <c r="B108" s="3" t="s">
        <v>266</v>
      </c>
      <c r="C108" s="3" t="s">
        <v>267</v>
      </c>
      <c r="D108" s="64" t="s">
        <v>248</v>
      </c>
      <c r="E108" s="64" t="s">
        <v>249</v>
      </c>
      <c r="F108" s="10">
        <v>7454</v>
      </c>
    </row>
    <row r="109" spans="1:6" ht="132">
      <c r="A109" s="2">
        <v>105</v>
      </c>
      <c r="B109" s="3" t="s">
        <v>268</v>
      </c>
      <c r="C109" s="15" t="s">
        <v>269</v>
      </c>
      <c r="D109" s="64" t="s">
        <v>248</v>
      </c>
      <c r="E109" s="2" t="s">
        <v>249</v>
      </c>
      <c r="F109" s="10">
        <v>816</v>
      </c>
    </row>
    <row r="110" spans="1:6" ht="118.8">
      <c r="A110" s="2">
        <v>106</v>
      </c>
      <c r="B110" s="3" t="s">
        <v>268</v>
      </c>
      <c r="C110" s="15" t="s">
        <v>270</v>
      </c>
      <c r="D110" s="64" t="s">
        <v>248</v>
      </c>
      <c r="E110" s="2" t="s">
        <v>249</v>
      </c>
      <c r="F110" s="10">
        <v>816</v>
      </c>
    </row>
    <row r="111" spans="1:6" ht="145.19999999999999">
      <c r="A111" s="2">
        <v>107</v>
      </c>
      <c r="B111" s="3" t="s">
        <v>271</v>
      </c>
      <c r="C111" s="15" t="s">
        <v>272</v>
      </c>
      <c r="D111" s="67" t="s">
        <v>258</v>
      </c>
      <c r="E111" s="2" t="s">
        <v>249</v>
      </c>
      <c r="F111" s="10">
        <v>1560</v>
      </c>
    </row>
    <row r="112" spans="1:6" ht="39.6">
      <c r="A112" s="2">
        <v>108</v>
      </c>
      <c r="B112" s="3" t="s">
        <v>273</v>
      </c>
      <c r="C112" s="3" t="s">
        <v>274</v>
      </c>
      <c r="D112" s="64" t="s">
        <v>248</v>
      </c>
      <c r="E112" s="64" t="s">
        <v>249</v>
      </c>
      <c r="F112" s="10">
        <v>1400</v>
      </c>
    </row>
    <row r="113" spans="1:6" ht="132">
      <c r="A113" s="2">
        <v>109</v>
      </c>
      <c r="B113" s="3" t="s">
        <v>275</v>
      </c>
      <c r="C113" s="68" t="s">
        <v>276</v>
      </c>
      <c r="D113" s="64" t="s">
        <v>248</v>
      </c>
      <c r="E113" s="2" t="s">
        <v>249</v>
      </c>
      <c r="F113" s="10">
        <v>1580</v>
      </c>
    </row>
    <row r="114" spans="1:6" ht="145.19999999999999">
      <c r="A114" s="2">
        <v>110</v>
      </c>
      <c r="B114" s="3" t="s">
        <v>277</v>
      </c>
      <c r="C114" s="15" t="s">
        <v>278</v>
      </c>
      <c r="D114" s="64" t="s">
        <v>248</v>
      </c>
      <c r="E114" s="2" t="s">
        <v>249</v>
      </c>
      <c r="F114" s="10">
        <v>1560</v>
      </c>
    </row>
    <row r="115" spans="1:6" ht="132">
      <c r="A115" s="2">
        <v>111</v>
      </c>
      <c r="B115" s="3" t="s">
        <v>279</v>
      </c>
      <c r="C115" s="65" t="s">
        <v>280</v>
      </c>
      <c r="D115" s="64" t="s">
        <v>248</v>
      </c>
      <c r="E115" s="2" t="s">
        <v>249</v>
      </c>
      <c r="F115" s="10">
        <v>1194</v>
      </c>
    </row>
    <row r="116" spans="1:6" ht="132">
      <c r="A116" s="2">
        <v>112</v>
      </c>
      <c r="B116" s="66" t="s">
        <v>256</v>
      </c>
      <c r="C116" s="15" t="s">
        <v>281</v>
      </c>
      <c r="D116" s="64" t="s">
        <v>248</v>
      </c>
      <c r="E116" s="38" t="s">
        <v>249</v>
      </c>
      <c r="F116" s="10">
        <v>444</v>
      </c>
    </row>
    <row r="117" spans="1:6" ht="145.19999999999999">
      <c r="A117" s="2">
        <v>113</v>
      </c>
      <c r="B117" s="66" t="s">
        <v>256</v>
      </c>
      <c r="C117" s="15" t="s">
        <v>282</v>
      </c>
      <c r="D117" s="64" t="s">
        <v>248</v>
      </c>
      <c r="E117" s="38" t="s">
        <v>249</v>
      </c>
      <c r="F117" s="10">
        <v>324</v>
      </c>
    </row>
    <row r="118" spans="1:6" ht="92.4">
      <c r="A118" s="2">
        <v>114</v>
      </c>
      <c r="B118" s="3" t="s">
        <v>283</v>
      </c>
      <c r="C118" s="3" t="s">
        <v>284</v>
      </c>
      <c r="D118" s="64" t="s">
        <v>248</v>
      </c>
      <c r="E118" s="9" t="s">
        <v>249</v>
      </c>
      <c r="F118" s="10">
        <v>12200</v>
      </c>
    </row>
    <row r="119" spans="1:6" ht="92.4">
      <c r="A119" s="2">
        <v>115</v>
      </c>
      <c r="B119" s="3" t="s">
        <v>285</v>
      </c>
      <c r="C119" s="3" t="s">
        <v>286</v>
      </c>
      <c r="D119" s="64" t="s">
        <v>248</v>
      </c>
      <c r="E119" s="9" t="s">
        <v>249</v>
      </c>
      <c r="F119" s="10">
        <v>12000</v>
      </c>
    </row>
    <row r="120" spans="1:6" ht="66">
      <c r="A120" s="2">
        <v>116</v>
      </c>
      <c r="B120" s="3" t="s">
        <v>287</v>
      </c>
      <c r="C120" s="3" t="s">
        <v>288</v>
      </c>
      <c r="D120" s="64" t="s">
        <v>248</v>
      </c>
      <c r="E120" s="9" t="s">
        <v>249</v>
      </c>
      <c r="F120" s="10">
        <v>5000</v>
      </c>
    </row>
    <row r="121" spans="1:6" ht="92.4">
      <c r="A121" s="2">
        <v>117</v>
      </c>
      <c r="B121" s="3" t="s">
        <v>289</v>
      </c>
      <c r="C121" s="3" t="s">
        <v>290</v>
      </c>
      <c r="D121" s="64" t="s">
        <v>248</v>
      </c>
      <c r="E121" s="9" t="s">
        <v>249</v>
      </c>
      <c r="F121" s="10">
        <v>600</v>
      </c>
    </row>
    <row r="122" spans="1:6" ht="92.4">
      <c r="A122" s="2">
        <v>118</v>
      </c>
      <c r="B122" s="3" t="s">
        <v>291</v>
      </c>
      <c r="C122" s="3" t="s">
        <v>292</v>
      </c>
      <c r="D122" s="64" t="s">
        <v>248</v>
      </c>
      <c r="E122" s="9" t="s">
        <v>249</v>
      </c>
      <c r="F122" s="10">
        <v>400</v>
      </c>
    </row>
    <row r="123" spans="1:6" ht="92.4">
      <c r="A123" s="2">
        <v>119</v>
      </c>
      <c r="B123" s="3" t="s">
        <v>293</v>
      </c>
      <c r="C123" s="3" t="s">
        <v>294</v>
      </c>
      <c r="D123" s="2" t="s">
        <v>258</v>
      </c>
      <c r="E123" s="9" t="s">
        <v>249</v>
      </c>
      <c r="F123" s="10">
        <v>720</v>
      </c>
    </row>
    <row r="124" spans="1:6" ht="118.8">
      <c r="A124" s="2">
        <v>120</v>
      </c>
      <c r="B124" s="3" t="s">
        <v>295</v>
      </c>
      <c r="C124" s="3" t="s">
        <v>296</v>
      </c>
      <c r="D124" s="2" t="s">
        <v>258</v>
      </c>
      <c r="E124" s="9" t="s">
        <v>249</v>
      </c>
      <c r="F124" s="10">
        <v>200</v>
      </c>
    </row>
    <row r="125" spans="1:6" ht="105.6">
      <c r="A125" s="2">
        <v>121</v>
      </c>
      <c r="B125" s="3" t="s">
        <v>297</v>
      </c>
      <c r="C125" s="3" t="s">
        <v>298</v>
      </c>
      <c r="D125" s="2" t="s">
        <v>258</v>
      </c>
      <c r="E125" s="9" t="s">
        <v>249</v>
      </c>
      <c r="F125" s="10">
        <v>220</v>
      </c>
    </row>
    <row r="126" spans="1:6" ht="118.8">
      <c r="A126" s="2">
        <v>122</v>
      </c>
      <c r="B126" s="3" t="s">
        <v>299</v>
      </c>
      <c r="C126" s="15" t="s">
        <v>300</v>
      </c>
      <c r="D126" s="2" t="s">
        <v>258</v>
      </c>
      <c r="E126" s="9" t="s">
        <v>249</v>
      </c>
      <c r="F126" s="10">
        <v>3346</v>
      </c>
    </row>
    <row r="127" spans="1:6" ht="158.4">
      <c r="A127" s="2">
        <v>123</v>
      </c>
      <c r="B127" s="3" t="s">
        <v>301</v>
      </c>
      <c r="C127" s="15" t="s">
        <v>302</v>
      </c>
      <c r="D127" s="2" t="s">
        <v>258</v>
      </c>
      <c r="E127" s="9" t="s">
        <v>249</v>
      </c>
      <c r="F127" s="10">
        <v>50</v>
      </c>
    </row>
    <row r="128" spans="1:6" ht="145.19999999999999">
      <c r="A128" s="2">
        <v>124</v>
      </c>
      <c r="B128" s="3" t="s">
        <v>303</v>
      </c>
      <c r="C128" s="15" t="s">
        <v>304</v>
      </c>
      <c r="D128" s="2" t="s">
        <v>248</v>
      </c>
      <c r="E128" s="9" t="s">
        <v>249</v>
      </c>
      <c r="F128" s="10">
        <v>50</v>
      </c>
    </row>
    <row r="129" spans="1:6" ht="132">
      <c r="A129" s="2">
        <v>125</v>
      </c>
      <c r="B129" s="3" t="s">
        <v>305</v>
      </c>
      <c r="C129" s="15" t="s">
        <v>306</v>
      </c>
      <c r="D129" s="2" t="s">
        <v>258</v>
      </c>
      <c r="E129" s="9" t="s">
        <v>249</v>
      </c>
      <c r="F129" s="10">
        <v>50</v>
      </c>
    </row>
    <row r="130" spans="1:6" ht="79.2">
      <c r="A130" s="2">
        <v>126</v>
      </c>
      <c r="B130" s="3" t="s">
        <v>307</v>
      </c>
      <c r="C130" s="3" t="s">
        <v>308</v>
      </c>
      <c r="D130" s="38" t="s">
        <v>309</v>
      </c>
      <c r="E130" s="38" t="s">
        <v>310</v>
      </c>
      <c r="F130" s="10">
        <v>5000</v>
      </c>
    </row>
    <row r="131" spans="1:6" ht="171.6">
      <c r="A131" s="2">
        <v>127</v>
      </c>
      <c r="B131" s="3" t="s">
        <v>311</v>
      </c>
      <c r="C131" s="15" t="s">
        <v>312</v>
      </c>
      <c r="D131" s="2" t="s">
        <v>258</v>
      </c>
      <c r="E131" s="9" t="s">
        <v>249</v>
      </c>
      <c r="F131" s="10">
        <v>300</v>
      </c>
    </row>
    <row r="132" spans="1:6" ht="39.6">
      <c r="A132" s="2">
        <v>128</v>
      </c>
      <c r="B132" s="3" t="s">
        <v>313</v>
      </c>
      <c r="C132" s="3" t="s">
        <v>314</v>
      </c>
      <c r="D132" s="2" t="s">
        <v>315</v>
      </c>
      <c r="E132" s="2" t="s">
        <v>249</v>
      </c>
      <c r="F132" s="10">
        <v>392</v>
      </c>
    </row>
    <row r="133" spans="1:6" ht="171.6">
      <c r="A133" s="2">
        <v>129</v>
      </c>
      <c r="B133" s="3" t="s">
        <v>316</v>
      </c>
      <c r="C133" s="15" t="s">
        <v>317</v>
      </c>
      <c r="D133" s="2" t="s">
        <v>248</v>
      </c>
      <c r="E133" s="38" t="s">
        <v>249</v>
      </c>
      <c r="F133" s="10">
        <v>408</v>
      </c>
    </row>
    <row r="134" spans="1:6" ht="158.4">
      <c r="A134" s="2">
        <v>130</v>
      </c>
      <c r="B134" s="3" t="s">
        <v>318</v>
      </c>
      <c r="C134" s="15" t="s">
        <v>319</v>
      </c>
      <c r="D134" s="2" t="s">
        <v>248</v>
      </c>
      <c r="E134" s="38" t="s">
        <v>249</v>
      </c>
      <c r="F134" s="10">
        <v>408</v>
      </c>
    </row>
    <row r="135" spans="1:6" ht="171.6">
      <c r="A135" s="2">
        <v>131</v>
      </c>
      <c r="B135" s="3" t="s">
        <v>320</v>
      </c>
      <c r="C135" s="15" t="s">
        <v>321</v>
      </c>
      <c r="D135" s="2" t="s">
        <v>248</v>
      </c>
      <c r="E135" s="38" t="s">
        <v>249</v>
      </c>
      <c r="F135" s="10">
        <v>816</v>
      </c>
    </row>
    <row r="136" spans="1:6" ht="171.6">
      <c r="A136" s="2">
        <v>132</v>
      </c>
      <c r="B136" s="3" t="s">
        <v>322</v>
      </c>
      <c r="C136" s="15" t="s">
        <v>323</v>
      </c>
      <c r="D136" s="2" t="s">
        <v>248</v>
      </c>
      <c r="E136" s="38" t="s">
        <v>249</v>
      </c>
      <c r="F136" s="10">
        <v>816</v>
      </c>
    </row>
    <row r="137" spans="1:6" ht="171.6">
      <c r="A137" s="2">
        <v>133</v>
      </c>
      <c r="B137" s="3" t="s">
        <v>324</v>
      </c>
      <c r="C137" s="15" t="s">
        <v>325</v>
      </c>
      <c r="D137" s="2" t="s">
        <v>248</v>
      </c>
      <c r="E137" s="38" t="s">
        <v>249</v>
      </c>
      <c r="F137" s="10">
        <v>1560</v>
      </c>
    </row>
    <row r="138" spans="1:6" ht="171.6">
      <c r="A138" s="2">
        <v>134</v>
      </c>
      <c r="B138" s="3" t="s">
        <v>326</v>
      </c>
      <c r="C138" s="15" t="s">
        <v>327</v>
      </c>
      <c r="D138" s="2" t="s">
        <v>248</v>
      </c>
      <c r="E138" s="38" t="s">
        <v>249</v>
      </c>
      <c r="F138" s="10">
        <v>408</v>
      </c>
    </row>
    <row r="139" spans="1:6" ht="171.6">
      <c r="A139" s="2">
        <v>135</v>
      </c>
      <c r="B139" s="3" t="s">
        <v>328</v>
      </c>
      <c r="C139" s="15" t="s">
        <v>329</v>
      </c>
      <c r="D139" s="2" t="s">
        <v>248</v>
      </c>
      <c r="E139" s="38" t="s">
        <v>249</v>
      </c>
      <c r="F139" s="10">
        <v>328</v>
      </c>
    </row>
    <row r="140" spans="1:6" ht="92.4">
      <c r="A140" s="2">
        <v>136</v>
      </c>
      <c r="B140" s="69" t="s">
        <v>330</v>
      </c>
      <c r="C140" s="69" t="s">
        <v>331</v>
      </c>
      <c r="D140" s="70" t="s">
        <v>332</v>
      </c>
      <c r="E140" s="70" t="s">
        <v>310</v>
      </c>
      <c r="F140" s="10">
        <v>6000</v>
      </c>
    </row>
    <row r="141" spans="1:6" ht="66">
      <c r="A141" s="2">
        <v>137</v>
      </c>
      <c r="B141" s="3" t="s">
        <v>333</v>
      </c>
      <c r="C141" s="15" t="s">
        <v>334</v>
      </c>
      <c r="D141" s="2" t="s">
        <v>335</v>
      </c>
      <c r="E141" s="38" t="s">
        <v>336</v>
      </c>
      <c r="F141" s="10">
        <v>252</v>
      </c>
    </row>
    <row r="142" spans="1:6" ht="66">
      <c r="A142" s="2">
        <v>138</v>
      </c>
      <c r="B142" s="3" t="s">
        <v>337</v>
      </c>
      <c r="C142" s="15" t="s">
        <v>338</v>
      </c>
      <c r="D142" s="2" t="s">
        <v>335</v>
      </c>
      <c r="E142" s="38" t="s">
        <v>336</v>
      </c>
      <c r="F142" s="10">
        <v>252</v>
      </c>
    </row>
    <row r="143" spans="1:6" ht="105.6">
      <c r="A143" s="2">
        <v>139</v>
      </c>
      <c r="B143" s="66" t="s">
        <v>339</v>
      </c>
      <c r="C143" s="71" t="s">
        <v>340</v>
      </c>
      <c r="D143" s="223" t="s">
        <v>341</v>
      </c>
      <c r="E143" s="38" t="s">
        <v>249</v>
      </c>
      <c r="F143" s="10">
        <v>1140</v>
      </c>
    </row>
    <row r="144" spans="1:6" ht="184.8">
      <c r="A144" s="2">
        <v>140</v>
      </c>
      <c r="B144" s="66" t="s">
        <v>339</v>
      </c>
      <c r="C144" s="15" t="s">
        <v>342</v>
      </c>
      <c r="D144" s="223" t="s">
        <v>341</v>
      </c>
      <c r="E144" s="38" t="s">
        <v>249</v>
      </c>
      <c r="F144" s="10">
        <v>660</v>
      </c>
    </row>
    <row r="145" spans="1:6" ht="92.4">
      <c r="A145" s="2">
        <v>141</v>
      </c>
      <c r="B145" s="3" t="s">
        <v>343</v>
      </c>
      <c r="C145" s="68" t="s">
        <v>344</v>
      </c>
      <c r="D145" s="2" t="s">
        <v>345</v>
      </c>
      <c r="E145" s="2" t="s">
        <v>346</v>
      </c>
      <c r="F145" s="10">
        <v>624</v>
      </c>
    </row>
    <row r="146" spans="1:6" ht="79.2">
      <c r="A146" s="2">
        <v>142</v>
      </c>
      <c r="B146" s="3" t="s">
        <v>343</v>
      </c>
      <c r="C146" s="68" t="s">
        <v>347</v>
      </c>
      <c r="D146" s="2" t="s">
        <v>348</v>
      </c>
      <c r="E146" s="2" t="s">
        <v>346</v>
      </c>
      <c r="F146" s="10">
        <v>1100</v>
      </c>
    </row>
    <row r="147" spans="1:6" ht="92.4">
      <c r="A147" s="2">
        <v>143</v>
      </c>
      <c r="B147" s="3" t="s">
        <v>343</v>
      </c>
      <c r="C147" s="68" t="s">
        <v>349</v>
      </c>
      <c r="D147" s="2" t="s">
        <v>348</v>
      </c>
      <c r="E147" s="2" t="s">
        <v>346</v>
      </c>
      <c r="F147" s="10">
        <v>1020</v>
      </c>
    </row>
    <row r="148" spans="1:6" ht="132">
      <c r="A148" s="2">
        <v>144</v>
      </c>
      <c r="B148" s="3" t="s">
        <v>350</v>
      </c>
      <c r="C148" s="15" t="s">
        <v>351</v>
      </c>
      <c r="D148" s="2" t="s">
        <v>352</v>
      </c>
      <c r="E148" s="38" t="s">
        <v>249</v>
      </c>
      <c r="F148" s="10">
        <v>1240</v>
      </c>
    </row>
    <row r="149" spans="1:6" ht="145.19999999999999">
      <c r="A149" s="2">
        <v>145</v>
      </c>
      <c r="B149" s="3" t="s">
        <v>353</v>
      </c>
      <c r="C149" s="15" t="s">
        <v>354</v>
      </c>
      <c r="D149" s="2" t="s">
        <v>352</v>
      </c>
      <c r="E149" s="38" t="s">
        <v>249</v>
      </c>
      <c r="F149" s="10">
        <v>624</v>
      </c>
    </row>
    <row r="150" spans="1:6" ht="105.6">
      <c r="A150" s="2">
        <v>146</v>
      </c>
      <c r="B150" s="3" t="s">
        <v>355</v>
      </c>
      <c r="C150" s="15" t="s">
        <v>356</v>
      </c>
      <c r="D150" s="2" t="s">
        <v>352</v>
      </c>
      <c r="E150" s="38" t="s">
        <v>249</v>
      </c>
      <c r="F150" s="10">
        <v>192</v>
      </c>
    </row>
    <row r="151" spans="1:6" ht="118.8">
      <c r="A151" s="2">
        <v>147</v>
      </c>
      <c r="B151" s="3" t="s">
        <v>357</v>
      </c>
      <c r="C151" s="15" t="s">
        <v>358</v>
      </c>
      <c r="D151" s="2" t="s">
        <v>352</v>
      </c>
      <c r="E151" s="38" t="s">
        <v>249</v>
      </c>
      <c r="F151" s="10">
        <v>1080</v>
      </c>
    </row>
    <row r="152" spans="1:6" ht="184.8">
      <c r="A152" s="2">
        <v>148</v>
      </c>
      <c r="B152" s="3" t="s">
        <v>359</v>
      </c>
      <c r="C152" s="15" t="s">
        <v>360</v>
      </c>
      <c r="D152" s="2" t="s">
        <v>341</v>
      </c>
      <c r="E152" s="2" t="s">
        <v>249</v>
      </c>
      <c r="F152" s="10">
        <v>1380</v>
      </c>
    </row>
    <row r="153" spans="1:6" ht="79.2">
      <c r="A153" s="2">
        <v>149</v>
      </c>
      <c r="B153" s="72" t="s">
        <v>361</v>
      </c>
      <c r="C153" s="73" t="s">
        <v>362</v>
      </c>
      <c r="D153" s="2" t="s">
        <v>363</v>
      </c>
      <c r="E153" s="2" t="s">
        <v>13</v>
      </c>
      <c r="F153" s="10">
        <v>70</v>
      </c>
    </row>
    <row r="154" spans="1:6" ht="52.8">
      <c r="A154" s="2">
        <v>150</v>
      </c>
      <c r="B154" s="3" t="s">
        <v>364</v>
      </c>
      <c r="C154" s="35" t="s">
        <v>365</v>
      </c>
      <c r="D154" s="2" t="s">
        <v>366</v>
      </c>
      <c r="E154" s="74" t="s">
        <v>249</v>
      </c>
      <c r="F154" s="10">
        <v>40</v>
      </c>
    </row>
    <row r="155" spans="1:6" ht="26.4">
      <c r="A155" s="2">
        <v>151</v>
      </c>
      <c r="B155" s="75" t="s">
        <v>367</v>
      </c>
      <c r="C155" s="3" t="s">
        <v>368</v>
      </c>
      <c r="D155" s="2" t="s">
        <v>332</v>
      </c>
      <c r="E155" s="2" t="s">
        <v>369</v>
      </c>
      <c r="F155" s="10">
        <v>648</v>
      </c>
    </row>
    <row r="156" spans="1:6" ht="39.6">
      <c r="A156" s="2">
        <v>152</v>
      </c>
      <c r="B156" s="3" t="s">
        <v>370</v>
      </c>
      <c r="C156" s="3" t="s">
        <v>371</v>
      </c>
      <c r="D156" s="2" t="s">
        <v>332</v>
      </c>
      <c r="E156" s="2" t="s">
        <v>310</v>
      </c>
      <c r="F156" s="10">
        <v>500</v>
      </c>
    </row>
    <row r="157" spans="1:6" ht="39.6">
      <c r="A157" s="2">
        <v>153</v>
      </c>
      <c r="B157" s="3" t="s">
        <v>372</v>
      </c>
      <c r="C157" s="3" t="s">
        <v>373</v>
      </c>
      <c r="D157" s="2" t="s">
        <v>374</v>
      </c>
      <c r="E157" s="2" t="s">
        <v>249</v>
      </c>
      <c r="F157" s="10">
        <v>5000</v>
      </c>
    </row>
    <row r="158" spans="1:6" ht="39.6">
      <c r="A158" s="2">
        <v>154</v>
      </c>
      <c r="B158" s="3" t="s">
        <v>375</v>
      </c>
      <c r="C158" s="3" t="s">
        <v>376</v>
      </c>
      <c r="D158" s="2" t="s">
        <v>374</v>
      </c>
      <c r="E158" s="2" t="s">
        <v>249</v>
      </c>
      <c r="F158" s="10">
        <v>5000</v>
      </c>
    </row>
    <row r="159" spans="1:6" ht="39.6">
      <c r="A159" s="2">
        <v>155</v>
      </c>
      <c r="B159" s="3" t="s">
        <v>377</v>
      </c>
      <c r="C159" s="3" t="s">
        <v>378</v>
      </c>
      <c r="D159" s="2" t="s">
        <v>374</v>
      </c>
      <c r="E159" s="2" t="s">
        <v>249</v>
      </c>
      <c r="F159" s="10">
        <v>5000</v>
      </c>
    </row>
    <row r="160" spans="1:6" ht="39.6">
      <c r="A160" s="2">
        <v>156</v>
      </c>
      <c r="B160" s="3" t="s">
        <v>379</v>
      </c>
      <c r="C160" s="3" t="s">
        <v>380</v>
      </c>
      <c r="D160" s="2" t="s">
        <v>374</v>
      </c>
      <c r="E160" s="2" t="s">
        <v>249</v>
      </c>
      <c r="F160" s="10">
        <v>5000</v>
      </c>
    </row>
    <row r="161" spans="1:6" ht="39.6">
      <c r="A161" s="2">
        <v>157</v>
      </c>
      <c r="B161" s="3" t="s">
        <v>381</v>
      </c>
      <c r="C161" s="3" t="s">
        <v>382</v>
      </c>
      <c r="D161" s="2" t="s">
        <v>374</v>
      </c>
      <c r="E161" s="2" t="s">
        <v>249</v>
      </c>
      <c r="F161" s="10">
        <v>5000</v>
      </c>
    </row>
    <row r="162" spans="1:6" ht="198">
      <c r="A162" s="2">
        <v>158</v>
      </c>
      <c r="B162" s="3" t="s">
        <v>383</v>
      </c>
      <c r="C162" s="1" t="s">
        <v>384</v>
      </c>
      <c r="D162" s="2" t="s">
        <v>385</v>
      </c>
      <c r="E162" s="224" t="s">
        <v>346</v>
      </c>
      <c r="F162" s="10">
        <v>6000</v>
      </c>
    </row>
    <row r="163" spans="1:6" ht="198">
      <c r="A163" s="2">
        <v>159</v>
      </c>
      <c r="B163" s="3" t="s">
        <v>386</v>
      </c>
      <c r="C163" s="1" t="s">
        <v>387</v>
      </c>
      <c r="D163" s="2" t="s">
        <v>385</v>
      </c>
      <c r="E163" s="224" t="s">
        <v>346</v>
      </c>
      <c r="F163" s="10">
        <v>3000</v>
      </c>
    </row>
    <row r="164" spans="1:6" ht="198">
      <c r="A164" s="2">
        <v>160</v>
      </c>
      <c r="B164" s="3" t="s">
        <v>388</v>
      </c>
      <c r="C164" s="1" t="s">
        <v>389</v>
      </c>
      <c r="D164" s="2" t="s">
        <v>385</v>
      </c>
      <c r="E164" s="224" t="s">
        <v>346</v>
      </c>
      <c r="F164" s="10">
        <v>5000</v>
      </c>
    </row>
    <row r="165" spans="1:6" ht="198">
      <c r="A165" s="2">
        <v>161</v>
      </c>
      <c r="B165" s="3" t="s">
        <v>390</v>
      </c>
      <c r="C165" s="1" t="s">
        <v>391</v>
      </c>
      <c r="D165" s="2" t="s">
        <v>385</v>
      </c>
      <c r="E165" s="224" t="s">
        <v>346</v>
      </c>
      <c r="F165" s="10">
        <v>1000</v>
      </c>
    </row>
    <row r="166" spans="1:6" ht="39.6">
      <c r="A166" s="2">
        <v>162</v>
      </c>
      <c r="B166" s="3" t="s">
        <v>392</v>
      </c>
      <c r="C166" s="3" t="s">
        <v>393</v>
      </c>
      <c r="D166" s="2" t="s">
        <v>394</v>
      </c>
      <c r="E166" s="38" t="s">
        <v>249</v>
      </c>
      <c r="F166" s="10">
        <v>100</v>
      </c>
    </row>
    <row r="167" spans="1:6" ht="39.6">
      <c r="A167" s="2">
        <v>163</v>
      </c>
      <c r="B167" s="3" t="s">
        <v>395</v>
      </c>
      <c r="C167" s="3" t="s">
        <v>396</v>
      </c>
      <c r="D167" s="2" t="s">
        <v>394</v>
      </c>
      <c r="E167" s="38" t="s">
        <v>249</v>
      </c>
      <c r="F167" s="10">
        <v>100</v>
      </c>
    </row>
    <row r="168" spans="1:6" ht="79.2">
      <c r="A168" s="2">
        <v>164</v>
      </c>
      <c r="B168" s="3" t="s">
        <v>397</v>
      </c>
      <c r="C168" s="3" t="s">
        <v>398</v>
      </c>
      <c r="D168" s="2" t="s">
        <v>394</v>
      </c>
      <c r="E168" s="38" t="s">
        <v>249</v>
      </c>
      <c r="F168" s="10">
        <v>600</v>
      </c>
    </row>
    <row r="169" spans="1:6" ht="79.2">
      <c r="A169" s="2">
        <v>165</v>
      </c>
      <c r="B169" s="3" t="s">
        <v>399</v>
      </c>
      <c r="C169" s="3" t="s">
        <v>400</v>
      </c>
      <c r="D169" s="2" t="s">
        <v>309</v>
      </c>
      <c r="E169" s="2" t="s">
        <v>310</v>
      </c>
      <c r="F169" s="10">
        <v>5000</v>
      </c>
    </row>
    <row r="170" spans="1:6" ht="79.2">
      <c r="A170" s="2">
        <v>166</v>
      </c>
      <c r="B170" s="3" t="s">
        <v>401</v>
      </c>
      <c r="C170" s="3" t="s">
        <v>402</v>
      </c>
      <c r="D170" s="2" t="s">
        <v>394</v>
      </c>
      <c r="E170" s="2" t="s">
        <v>310</v>
      </c>
      <c r="F170" s="10">
        <v>64560</v>
      </c>
    </row>
    <row r="171" spans="1:6" ht="79.2">
      <c r="A171" s="2">
        <v>167</v>
      </c>
      <c r="B171" s="3" t="s">
        <v>403</v>
      </c>
      <c r="C171" s="3" t="s">
        <v>404</v>
      </c>
      <c r="D171" s="2" t="s">
        <v>394</v>
      </c>
      <c r="E171" s="2" t="s">
        <v>310</v>
      </c>
      <c r="F171" s="10">
        <v>33280</v>
      </c>
    </row>
    <row r="172" spans="1:6" ht="79.2">
      <c r="A172" s="2">
        <v>168</v>
      </c>
      <c r="B172" s="3" t="s">
        <v>405</v>
      </c>
      <c r="C172" s="3" t="s">
        <v>406</v>
      </c>
      <c r="D172" s="2" t="s">
        <v>394</v>
      </c>
      <c r="E172" s="2" t="s">
        <v>310</v>
      </c>
      <c r="F172" s="10">
        <v>20750</v>
      </c>
    </row>
    <row r="173" spans="1:6" ht="66">
      <c r="A173" s="2">
        <v>169</v>
      </c>
      <c r="B173" s="3" t="s">
        <v>407</v>
      </c>
      <c r="C173" s="3" t="s">
        <v>408</v>
      </c>
      <c r="D173" s="2" t="s">
        <v>394</v>
      </c>
      <c r="E173" s="2" t="s">
        <v>310</v>
      </c>
      <c r="F173" s="10">
        <v>14225</v>
      </c>
    </row>
    <row r="174" spans="1:6" ht="66">
      <c r="A174" s="2">
        <v>170</v>
      </c>
      <c r="B174" s="3" t="s">
        <v>409</v>
      </c>
      <c r="C174" s="3" t="s">
        <v>410</v>
      </c>
      <c r="D174" s="2" t="s">
        <v>394</v>
      </c>
      <c r="E174" s="2" t="s">
        <v>249</v>
      </c>
      <c r="F174" s="10">
        <v>5560</v>
      </c>
    </row>
    <row r="175" spans="1:6" ht="92.4">
      <c r="A175" s="2">
        <v>171</v>
      </c>
      <c r="B175" s="76" t="s">
        <v>411</v>
      </c>
      <c r="C175" s="76" t="s">
        <v>412</v>
      </c>
      <c r="D175" s="2" t="s">
        <v>394</v>
      </c>
      <c r="E175" s="77" t="s">
        <v>310</v>
      </c>
      <c r="F175" s="10">
        <v>5894</v>
      </c>
    </row>
    <row r="176" spans="1:6" ht="79.2">
      <c r="A176" s="2">
        <v>172</v>
      </c>
      <c r="B176" s="3" t="s">
        <v>413</v>
      </c>
      <c r="C176" s="3" t="s">
        <v>414</v>
      </c>
      <c r="D176" s="2" t="s">
        <v>394</v>
      </c>
      <c r="E176" s="2" t="s">
        <v>249</v>
      </c>
      <c r="F176" s="10">
        <v>100</v>
      </c>
    </row>
    <row r="177" spans="1:6" ht="39.6">
      <c r="A177" s="2">
        <v>173</v>
      </c>
      <c r="B177" s="78" t="s">
        <v>415</v>
      </c>
      <c r="C177" s="79" t="s">
        <v>416</v>
      </c>
      <c r="D177" s="2" t="s">
        <v>394</v>
      </c>
      <c r="E177" s="38" t="s">
        <v>249</v>
      </c>
      <c r="F177" s="10">
        <v>3158</v>
      </c>
    </row>
    <row r="178" spans="1:6" ht="79.2">
      <c r="A178" s="2">
        <v>174</v>
      </c>
      <c r="B178" s="3" t="s">
        <v>417</v>
      </c>
      <c r="C178" s="3" t="s">
        <v>418</v>
      </c>
      <c r="D178" s="2" t="s">
        <v>309</v>
      </c>
      <c r="E178" s="2" t="s">
        <v>310</v>
      </c>
      <c r="F178" s="10">
        <v>500</v>
      </c>
    </row>
    <row r="179" spans="1:6" ht="79.2">
      <c r="A179" s="2">
        <v>175</v>
      </c>
      <c r="B179" s="3" t="s">
        <v>419</v>
      </c>
      <c r="C179" s="3" t="s">
        <v>420</v>
      </c>
      <c r="D179" s="2" t="s">
        <v>421</v>
      </c>
      <c r="E179" s="2" t="s">
        <v>249</v>
      </c>
      <c r="F179" s="10">
        <v>5000</v>
      </c>
    </row>
    <row r="180" spans="1:6" ht="118.8">
      <c r="A180" s="2">
        <v>176</v>
      </c>
      <c r="B180" s="3" t="s">
        <v>422</v>
      </c>
      <c r="C180" s="3" t="s">
        <v>423</v>
      </c>
      <c r="D180" s="2" t="s">
        <v>248</v>
      </c>
      <c r="E180" s="9" t="s">
        <v>249</v>
      </c>
      <c r="F180" s="10">
        <v>48850</v>
      </c>
    </row>
    <row r="181" spans="1:6" ht="118.8">
      <c r="A181" s="2">
        <v>177</v>
      </c>
      <c r="B181" s="3" t="s">
        <v>424</v>
      </c>
      <c r="C181" s="3" t="s">
        <v>425</v>
      </c>
      <c r="D181" s="2" t="s">
        <v>248</v>
      </c>
      <c r="E181" s="9" t="s">
        <v>249</v>
      </c>
      <c r="F181" s="10">
        <v>36170</v>
      </c>
    </row>
    <row r="182" spans="1:6" ht="118.8">
      <c r="A182" s="2">
        <v>178</v>
      </c>
      <c r="B182" s="3" t="s">
        <v>426</v>
      </c>
      <c r="C182" s="3" t="s">
        <v>427</v>
      </c>
      <c r="D182" s="2" t="s">
        <v>248</v>
      </c>
      <c r="E182" s="9" t="s">
        <v>249</v>
      </c>
      <c r="F182" s="10">
        <v>31220</v>
      </c>
    </row>
    <row r="183" spans="1:6" ht="105.6">
      <c r="A183" s="2">
        <v>179</v>
      </c>
      <c r="B183" s="3" t="s">
        <v>428</v>
      </c>
      <c r="C183" s="3" t="s">
        <v>429</v>
      </c>
      <c r="D183" s="2" t="s">
        <v>248</v>
      </c>
      <c r="E183" s="9" t="s">
        <v>249</v>
      </c>
      <c r="F183" s="10">
        <v>25610</v>
      </c>
    </row>
    <row r="184" spans="1:6" ht="105.6">
      <c r="A184" s="2">
        <v>180</v>
      </c>
      <c r="B184" s="3" t="s">
        <v>430</v>
      </c>
      <c r="C184" s="3" t="s">
        <v>431</v>
      </c>
      <c r="D184" s="2" t="s">
        <v>248</v>
      </c>
      <c r="E184" s="9" t="s">
        <v>249</v>
      </c>
      <c r="F184" s="10">
        <v>9100</v>
      </c>
    </row>
    <row r="185" spans="1:6" ht="79.2">
      <c r="A185" s="2">
        <v>181</v>
      </c>
      <c r="B185" s="3" t="s">
        <v>432</v>
      </c>
      <c r="C185" s="3" t="s">
        <v>433</v>
      </c>
      <c r="D185" s="80" t="s">
        <v>421</v>
      </c>
      <c r="E185" s="38" t="s">
        <v>249</v>
      </c>
      <c r="F185" s="10">
        <v>6800</v>
      </c>
    </row>
    <row r="186" spans="1:6" ht="79.2">
      <c r="A186" s="2">
        <v>182</v>
      </c>
      <c r="B186" s="225" t="s">
        <v>434</v>
      </c>
      <c r="C186" s="65" t="s">
        <v>435</v>
      </c>
      <c r="D186" s="2" t="s">
        <v>248</v>
      </c>
      <c r="E186" s="226" t="s">
        <v>249</v>
      </c>
      <c r="F186" s="10">
        <v>10000</v>
      </c>
    </row>
    <row r="187" spans="1:6" ht="79.2">
      <c r="A187" s="2">
        <v>183</v>
      </c>
      <c r="B187" s="225" t="s">
        <v>436</v>
      </c>
      <c r="C187" s="65" t="s">
        <v>437</v>
      </c>
      <c r="D187" s="2" t="s">
        <v>248</v>
      </c>
      <c r="E187" s="226" t="s">
        <v>249</v>
      </c>
      <c r="F187" s="10">
        <v>10000</v>
      </c>
    </row>
    <row r="188" spans="1:6" ht="79.2">
      <c r="A188" s="2">
        <v>184</v>
      </c>
      <c r="B188" s="225" t="s">
        <v>438</v>
      </c>
      <c r="C188" s="65" t="s">
        <v>439</v>
      </c>
      <c r="D188" s="2" t="s">
        <v>248</v>
      </c>
      <c r="E188" s="226" t="s">
        <v>249</v>
      </c>
      <c r="F188" s="10">
        <v>10000</v>
      </c>
    </row>
    <row r="189" spans="1:6" ht="277.2">
      <c r="A189" s="2">
        <v>185</v>
      </c>
      <c r="B189" s="227" t="s">
        <v>440</v>
      </c>
      <c r="C189" s="81" t="s">
        <v>441</v>
      </c>
      <c r="D189" s="2" t="s">
        <v>385</v>
      </c>
      <c r="E189" s="224" t="s">
        <v>346</v>
      </c>
      <c r="F189" s="10">
        <v>6000</v>
      </c>
    </row>
    <row r="190" spans="1:6" ht="277.2">
      <c r="A190" s="2">
        <v>186</v>
      </c>
      <c r="B190" s="227" t="s">
        <v>442</v>
      </c>
      <c r="C190" s="81" t="s">
        <v>443</v>
      </c>
      <c r="D190" s="2" t="s">
        <v>385</v>
      </c>
      <c r="E190" s="224" t="s">
        <v>346</v>
      </c>
      <c r="F190" s="10">
        <v>6000</v>
      </c>
    </row>
    <row r="191" spans="1:6" ht="264">
      <c r="A191" s="2">
        <v>187</v>
      </c>
      <c r="B191" s="227" t="s">
        <v>444</v>
      </c>
      <c r="C191" s="81" t="s">
        <v>445</v>
      </c>
      <c r="D191" s="2" t="s">
        <v>385</v>
      </c>
      <c r="E191" s="224" t="s">
        <v>346</v>
      </c>
      <c r="F191" s="10">
        <v>4000</v>
      </c>
    </row>
    <row r="192" spans="1:6" ht="264">
      <c r="A192" s="2">
        <v>188</v>
      </c>
      <c r="B192" s="227" t="s">
        <v>446</v>
      </c>
      <c r="C192" s="81" t="s">
        <v>447</v>
      </c>
      <c r="D192" s="2" t="s">
        <v>385</v>
      </c>
      <c r="E192" s="224" t="s">
        <v>346</v>
      </c>
      <c r="F192" s="10">
        <v>4000</v>
      </c>
    </row>
    <row r="193" spans="1:6" ht="264">
      <c r="A193" s="2">
        <v>189</v>
      </c>
      <c r="B193" s="227" t="s">
        <v>448</v>
      </c>
      <c r="C193" s="81" t="s">
        <v>449</v>
      </c>
      <c r="D193" s="2" t="s">
        <v>385</v>
      </c>
      <c r="E193" s="224" t="s">
        <v>346</v>
      </c>
      <c r="F193" s="10">
        <v>1000</v>
      </c>
    </row>
    <row r="194" spans="1:6" ht="264">
      <c r="A194" s="2">
        <v>190</v>
      </c>
      <c r="B194" s="227" t="s">
        <v>450</v>
      </c>
      <c r="C194" s="81" t="s">
        <v>2482</v>
      </c>
      <c r="D194" s="2" t="s">
        <v>385</v>
      </c>
      <c r="E194" s="224" t="s">
        <v>346</v>
      </c>
      <c r="F194" s="10">
        <v>500</v>
      </c>
    </row>
    <row r="195" spans="1:6" ht="39.6">
      <c r="A195" s="2">
        <v>191</v>
      </c>
      <c r="B195" s="3" t="s">
        <v>451</v>
      </c>
      <c r="C195" s="3" t="s">
        <v>452</v>
      </c>
      <c r="D195" s="2" t="s">
        <v>332</v>
      </c>
      <c r="E195" s="2" t="s">
        <v>310</v>
      </c>
      <c r="F195" s="10">
        <v>2000</v>
      </c>
    </row>
    <row r="196" spans="1:6" ht="79.2">
      <c r="A196" s="2">
        <v>192</v>
      </c>
      <c r="B196" s="3" t="s">
        <v>453</v>
      </c>
      <c r="C196" s="3" t="s">
        <v>454</v>
      </c>
      <c r="D196" s="2" t="s">
        <v>332</v>
      </c>
      <c r="E196" s="2" t="s">
        <v>310</v>
      </c>
      <c r="F196" s="10">
        <v>2000</v>
      </c>
    </row>
    <row r="197" spans="1:6" ht="92.4">
      <c r="A197" s="2">
        <v>193</v>
      </c>
      <c r="B197" s="3" t="s">
        <v>455</v>
      </c>
      <c r="C197" s="3" t="s">
        <v>456</v>
      </c>
      <c r="D197" s="2" t="s">
        <v>332</v>
      </c>
      <c r="E197" s="2" t="s">
        <v>457</v>
      </c>
      <c r="F197" s="10">
        <v>2000</v>
      </c>
    </row>
    <row r="198" spans="1:6" ht="105.6">
      <c r="A198" s="2">
        <v>194</v>
      </c>
      <c r="B198" s="3" t="s">
        <v>458</v>
      </c>
      <c r="C198" s="3" t="s">
        <v>459</v>
      </c>
      <c r="D198" s="2" t="s">
        <v>248</v>
      </c>
      <c r="E198" s="2" t="s">
        <v>249</v>
      </c>
      <c r="F198" s="10">
        <v>18000</v>
      </c>
    </row>
    <row r="199" spans="1:6" ht="105.6">
      <c r="A199" s="2">
        <v>195</v>
      </c>
      <c r="B199" s="3" t="s">
        <v>460</v>
      </c>
      <c r="C199" s="3" t="s">
        <v>461</v>
      </c>
      <c r="D199" s="2" t="s">
        <v>248</v>
      </c>
      <c r="E199" s="2" t="s">
        <v>249</v>
      </c>
      <c r="F199" s="10">
        <v>22000</v>
      </c>
    </row>
    <row r="200" spans="1:6" ht="79.2">
      <c r="A200" s="2">
        <v>196</v>
      </c>
      <c r="B200" s="33" t="s">
        <v>462</v>
      </c>
      <c r="C200" s="33" t="s">
        <v>463</v>
      </c>
      <c r="D200" s="17" t="s">
        <v>464</v>
      </c>
      <c r="E200" s="2" t="s">
        <v>249</v>
      </c>
      <c r="F200" s="10">
        <v>7600</v>
      </c>
    </row>
    <row r="201" spans="1:6" ht="52.8">
      <c r="A201" s="2">
        <v>197</v>
      </c>
      <c r="B201" s="3" t="s">
        <v>465</v>
      </c>
      <c r="C201" s="3" t="s">
        <v>466</v>
      </c>
      <c r="D201" s="2" t="s">
        <v>467</v>
      </c>
      <c r="E201" s="2" t="s">
        <v>249</v>
      </c>
      <c r="F201" s="10">
        <v>4000</v>
      </c>
    </row>
    <row r="202" spans="1:6" ht="52.8">
      <c r="A202" s="2">
        <v>198</v>
      </c>
      <c r="B202" s="3" t="s">
        <v>468</v>
      </c>
      <c r="C202" s="3" t="s">
        <v>469</v>
      </c>
      <c r="D202" s="2" t="s">
        <v>467</v>
      </c>
      <c r="E202" s="2" t="s">
        <v>249</v>
      </c>
      <c r="F202" s="10">
        <v>2000</v>
      </c>
    </row>
    <row r="203" spans="1:6" ht="52.8">
      <c r="A203" s="2">
        <v>199</v>
      </c>
      <c r="B203" s="3" t="s">
        <v>470</v>
      </c>
      <c r="C203" s="3" t="s">
        <v>471</v>
      </c>
      <c r="D203" s="2" t="s">
        <v>467</v>
      </c>
      <c r="E203" s="2" t="s">
        <v>249</v>
      </c>
      <c r="F203" s="10">
        <v>400</v>
      </c>
    </row>
    <row r="204" spans="1:6" ht="52.8">
      <c r="A204" s="2">
        <v>200</v>
      </c>
      <c r="B204" s="3" t="s">
        <v>472</v>
      </c>
      <c r="C204" s="3" t="s">
        <v>473</v>
      </c>
      <c r="D204" s="2" t="s">
        <v>467</v>
      </c>
      <c r="E204" s="2" t="s">
        <v>249</v>
      </c>
      <c r="F204" s="10">
        <v>5000</v>
      </c>
    </row>
    <row r="205" spans="1:6" ht="39.6">
      <c r="A205" s="2">
        <v>201</v>
      </c>
      <c r="B205" s="3" t="s">
        <v>474</v>
      </c>
      <c r="C205" s="3" t="s">
        <v>475</v>
      </c>
      <c r="D205" s="2" t="s">
        <v>258</v>
      </c>
      <c r="E205" s="2" t="s">
        <v>310</v>
      </c>
      <c r="F205" s="10">
        <v>1000</v>
      </c>
    </row>
    <row r="206" spans="1:6" ht="158.4">
      <c r="A206" s="2">
        <v>202</v>
      </c>
      <c r="B206" s="3" t="s">
        <v>476</v>
      </c>
      <c r="C206" s="3" t="s">
        <v>477</v>
      </c>
      <c r="D206" s="2" t="s">
        <v>478</v>
      </c>
      <c r="E206" s="2" t="s">
        <v>346</v>
      </c>
      <c r="F206" s="10">
        <v>15</v>
      </c>
    </row>
    <row r="207" spans="1:6" ht="66">
      <c r="A207" s="2">
        <v>203</v>
      </c>
      <c r="B207" s="3" t="s">
        <v>479</v>
      </c>
      <c r="C207" s="3" t="s">
        <v>479</v>
      </c>
      <c r="D207" s="2" t="s">
        <v>230</v>
      </c>
      <c r="E207" s="2" t="s">
        <v>13</v>
      </c>
      <c r="F207" s="10">
        <v>150</v>
      </c>
    </row>
    <row r="208" spans="1:6" ht="26.4">
      <c r="A208" s="2">
        <v>204</v>
      </c>
      <c r="B208" s="3" t="s">
        <v>480</v>
      </c>
      <c r="C208" s="3" t="s">
        <v>481</v>
      </c>
      <c r="D208" s="2" t="s">
        <v>482</v>
      </c>
      <c r="E208" s="2" t="s">
        <v>13</v>
      </c>
      <c r="F208" s="10">
        <v>1500</v>
      </c>
    </row>
    <row r="209" spans="1:6">
      <c r="A209" s="2">
        <v>205</v>
      </c>
      <c r="B209" s="3" t="s">
        <v>483</v>
      </c>
      <c r="C209" s="3" t="s">
        <v>484</v>
      </c>
      <c r="D209" s="2" t="s">
        <v>485</v>
      </c>
      <c r="E209" s="2" t="s">
        <v>13</v>
      </c>
      <c r="F209" s="10">
        <v>2000</v>
      </c>
    </row>
    <row r="210" spans="1:6" ht="66">
      <c r="A210" s="2">
        <v>206</v>
      </c>
      <c r="B210" s="3" t="s">
        <v>486</v>
      </c>
      <c r="C210" s="3" t="s">
        <v>487</v>
      </c>
      <c r="D210" s="2" t="s">
        <v>488</v>
      </c>
      <c r="E210" s="2" t="s">
        <v>13</v>
      </c>
      <c r="F210" s="10">
        <v>2400</v>
      </c>
    </row>
    <row r="211" spans="1:6" ht="66">
      <c r="A211" s="2">
        <v>207</v>
      </c>
      <c r="B211" s="82" t="s">
        <v>489</v>
      </c>
      <c r="C211" s="83" t="s">
        <v>490</v>
      </c>
      <c r="D211" s="84" t="s">
        <v>491</v>
      </c>
      <c r="E211" s="84" t="s">
        <v>13</v>
      </c>
      <c r="F211" s="10">
        <v>80</v>
      </c>
    </row>
    <row r="212" spans="1:6" ht="118.8">
      <c r="A212" s="2">
        <v>208</v>
      </c>
      <c r="B212" s="82" t="s">
        <v>492</v>
      </c>
      <c r="C212" s="15" t="s">
        <v>493</v>
      </c>
      <c r="D212" s="85" t="s">
        <v>494</v>
      </c>
      <c r="E212" s="86" t="s">
        <v>13</v>
      </c>
      <c r="F212" s="10">
        <v>60</v>
      </c>
    </row>
    <row r="213" spans="1:6" ht="145.19999999999999">
      <c r="A213" s="2">
        <v>209</v>
      </c>
      <c r="B213" s="82" t="s">
        <v>489</v>
      </c>
      <c r="C213" s="15" t="s">
        <v>495</v>
      </c>
      <c r="D213" s="85" t="s">
        <v>494</v>
      </c>
      <c r="E213" s="86" t="s">
        <v>13</v>
      </c>
      <c r="F213" s="10">
        <v>80</v>
      </c>
    </row>
    <row r="214" spans="1:6" ht="158.4">
      <c r="A214" s="2">
        <v>210</v>
      </c>
      <c r="B214" s="3" t="s">
        <v>496</v>
      </c>
      <c r="C214" s="15" t="s">
        <v>497</v>
      </c>
      <c r="D214" s="2" t="s">
        <v>498</v>
      </c>
      <c r="E214" s="9" t="s">
        <v>13</v>
      </c>
      <c r="F214" s="10">
        <v>60</v>
      </c>
    </row>
    <row r="215" spans="1:6" ht="132">
      <c r="A215" s="2">
        <v>211</v>
      </c>
      <c r="B215" s="3" t="s">
        <v>499</v>
      </c>
      <c r="C215" s="15" t="s">
        <v>500</v>
      </c>
      <c r="D215" s="2" t="s">
        <v>498</v>
      </c>
      <c r="E215" s="9" t="s">
        <v>13</v>
      </c>
      <c r="F215" s="10">
        <v>60</v>
      </c>
    </row>
    <row r="216" spans="1:6" ht="158.4">
      <c r="A216" s="2">
        <v>212</v>
      </c>
      <c r="B216" s="3" t="s">
        <v>501</v>
      </c>
      <c r="C216" s="15" t="s">
        <v>502</v>
      </c>
      <c r="D216" s="2" t="s">
        <v>498</v>
      </c>
      <c r="E216" s="9" t="s">
        <v>13</v>
      </c>
      <c r="F216" s="10">
        <v>60</v>
      </c>
    </row>
    <row r="217" spans="1:6" ht="118.8">
      <c r="A217" s="2">
        <v>213</v>
      </c>
      <c r="B217" s="3" t="s">
        <v>503</v>
      </c>
      <c r="C217" s="15" t="s">
        <v>504</v>
      </c>
      <c r="D217" s="26" t="s">
        <v>203</v>
      </c>
      <c r="E217" s="2" t="s">
        <v>13</v>
      </c>
      <c r="F217" s="10">
        <v>60</v>
      </c>
    </row>
    <row r="218" spans="1:6" ht="105.6">
      <c r="A218" s="2">
        <v>214</v>
      </c>
      <c r="B218" s="3" t="s">
        <v>505</v>
      </c>
      <c r="C218" s="87" t="s">
        <v>506</v>
      </c>
      <c r="D218" s="26" t="s">
        <v>203</v>
      </c>
      <c r="E218" s="2" t="s">
        <v>13</v>
      </c>
      <c r="F218" s="10">
        <v>60</v>
      </c>
    </row>
    <row r="219" spans="1:6" ht="92.4">
      <c r="A219" s="2">
        <v>215</v>
      </c>
      <c r="B219" s="3" t="s">
        <v>507</v>
      </c>
      <c r="C219" s="87" t="s">
        <v>508</v>
      </c>
      <c r="D219" s="2" t="s">
        <v>117</v>
      </c>
      <c r="E219" s="2" t="s">
        <v>182</v>
      </c>
      <c r="F219" s="10">
        <v>60</v>
      </c>
    </row>
    <row r="220" spans="1:6" ht="118.8">
      <c r="A220" s="2">
        <v>216</v>
      </c>
      <c r="B220" s="88" t="s">
        <v>509</v>
      </c>
      <c r="C220" s="15" t="s">
        <v>510</v>
      </c>
      <c r="D220" s="2" t="s">
        <v>511</v>
      </c>
      <c r="E220" s="2" t="s">
        <v>111</v>
      </c>
      <c r="F220" s="10">
        <v>60</v>
      </c>
    </row>
    <row r="221" spans="1:6" ht="132">
      <c r="A221" s="2">
        <v>217</v>
      </c>
      <c r="B221" s="89" t="s">
        <v>512</v>
      </c>
      <c r="C221" s="15" t="s">
        <v>513</v>
      </c>
      <c r="D221" s="2" t="s">
        <v>511</v>
      </c>
      <c r="E221" s="2" t="s">
        <v>111</v>
      </c>
      <c r="F221" s="10">
        <v>60</v>
      </c>
    </row>
    <row r="222" spans="1:6" ht="132">
      <c r="A222" s="2">
        <v>218</v>
      </c>
      <c r="B222" s="89" t="s">
        <v>514</v>
      </c>
      <c r="C222" s="15" t="s">
        <v>515</v>
      </c>
      <c r="D222" s="2" t="s">
        <v>511</v>
      </c>
      <c r="E222" s="2" t="s">
        <v>111</v>
      </c>
      <c r="F222" s="10">
        <v>20</v>
      </c>
    </row>
    <row r="223" spans="1:6" ht="158.4">
      <c r="A223" s="2">
        <v>219</v>
      </c>
      <c r="B223" s="89" t="s">
        <v>516</v>
      </c>
      <c r="C223" s="15" t="s">
        <v>517</v>
      </c>
      <c r="D223" s="2" t="s">
        <v>511</v>
      </c>
      <c r="E223" s="2" t="s">
        <v>111</v>
      </c>
      <c r="F223" s="10">
        <v>20</v>
      </c>
    </row>
    <row r="224" spans="1:6" ht="145.19999999999999">
      <c r="A224" s="2">
        <v>220</v>
      </c>
      <c r="B224" s="3" t="s">
        <v>518</v>
      </c>
      <c r="C224" s="15" t="s">
        <v>519</v>
      </c>
      <c r="D224" s="2" t="s">
        <v>511</v>
      </c>
      <c r="E224" s="2" t="s">
        <v>111</v>
      </c>
      <c r="F224" s="10">
        <v>12</v>
      </c>
    </row>
    <row r="225" spans="1:6" ht="132">
      <c r="A225" s="2">
        <v>221</v>
      </c>
      <c r="B225" s="3" t="s">
        <v>520</v>
      </c>
      <c r="C225" s="15" t="s">
        <v>521</v>
      </c>
      <c r="D225" s="54" t="s">
        <v>198</v>
      </c>
      <c r="E225" s="2" t="s">
        <v>182</v>
      </c>
      <c r="F225" s="10">
        <v>80</v>
      </c>
    </row>
    <row r="226" spans="1:6" ht="39.6">
      <c r="A226" s="2">
        <v>222</v>
      </c>
      <c r="B226" s="3" t="s">
        <v>522</v>
      </c>
      <c r="C226" s="15" t="s">
        <v>523</v>
      </c>
      <c r="D226" s="54" t="s">
        <v>198</v>
      </c>
      <c r="E226" s="2" t="s">
        <v>13</v>
      </c>
      <c r="F226" s="10">
        <v>100</v>
      </c>
    </row>
    <row r="227" spans="1:6" ht="198">
      <c r="A227" s="2">
        <v>223</v>
      </c>
      <c r="B227" s="3" t="s">
        <v>524</v>
      </c>
      <c r="C227" s="90" t="s">
        <v>525</v>
      </c>
      <c r="D227" s="2" t="s">
        <v>511</v>
      </c>
      <c r="E227" s="2" t="s">
        <v>111</v>
      </c>
      <c r="F227" s="10">
        <v>30</v>
      </c>
    </row>
    <row r="228" spans="1:6" ht="184.8">
      <c r="A228" s="2">
        <v>224</v>
      </c>
      <c r="B228" s="3" t="s">
        <v>526</v>
      </c>
      <c r="C228" s="15" t="s">
        <v>527</v>
      </c>
      <c r="D228" s="2" t="s">
        <v>511</v>
      </c>
      <c r="E228" s="2" t="s">
        <v>111</v>
      </c>
      <c r="F228" s="10">
        <v>10</v>
      </c>
    </row>
    <row r="229" spans="1:6" ht="79.2">
      <c r="A229" s="2">
        <v>225</v>
      </c>
      <c r="B229" s="3" t="s">
        <v>528</v>
      </c>
      <c r="C229" s="15" t="s">
        <v>529</v>
      </c>
      <c r="D229" s="54" t="s">
        <v>198</v>
      </c>
      <c r="E229" s="91" t="s">
        <v>13</v>
      </c>
      <c r="F229" s="10">
        <v>40</v>
      </c>
    </row>
    <row r="230" spans="1:6" ht="66">
      <c r="A230" s="2">
        <v>226</v>
      </c>
      <c r="B230" s="3" t="s">
        <v>530</v>
      </c>
      <c r="C230" s="15" t="s">
        <v>531</v>
      </c>
      <c r="D230" s="54" t="s">
        <v>198</v>
      </c>
      <c r="E230" s="91" t="s">
        <v>13</v>
      </c>
      <c r="F230" s="10">
        <v>40</v>
      </c>
    </row>
    <row r="231" spans="1:6" ht="52.8">
      <c r="A231" s="2">
        <v>227</v>
      </c>
      <c r="B231" s="3" t="s">
        <v>532</v>
      </c>
      <c r="C231" s="15" t="s">
        <v>533</v>
      </c>
      <c r="D231" s="54" t="s">
        <v>198</v>
      </c>
      <c r="E231" s="2" t="s">
        <v>13</v>
      </c>
      <c r="F231" s="10">
        <v>40</v>
      </c>
    </row>
    <row r="232" spans="1:6" ht="171.6">
      <c r="A232" s="2">
        <v>228</v>
      </c>
      <c r="B232" s="3" t="s">
        <v>534</v>
      </c>
      <c r="C232" s="90" t="s">
        <v>535</v>
      </c>
      <c r="D232" s="92" t="s">
        <v>536</v>
      </c>
      <c r="E232" s="2" t="s">
        <v>111</v>
      </c>
      <c r="F232" s="10">
        <v>40</v>
      </c>
    </row>
    <row r="233" spans="1:6" ht="171.6">
      <c r="A233" s="2">
        <v>229</v>
      </c>
      <c r="B233" s="3" t="s">
        <v>537</v>
      </c>
      <c r="C233" s="3" t="s">
        <v>538</v>
      </c>
      <c r="D233" s="54" t="s">
        <v>198</v>
      </c>
      <c r="E233" s="93" t="s">
        <v>13</v>
      </c>
      <c r="F233" s="10">
        <v>60</v>
      </c>
    </row>
    <row r="234" spans="1:6" ht="171.6">
      <c r="A234" s="2">
        <v>230</v>
      </c>
      <c r="B234" s="3" t="s">
        <v>539</v>
      </c>
      <c r="C234" s="3" t="s">
        <v>540</v>
      </c>
      <c r="D234" s="54" t="s">
        <v>117</v>
      </c>
      <c r="E234" s="93" t="s">
        <v>13</v>
      </c>
      <c r="F234" s="10">
        <v>100</v>
      </c>
    </row>
    <row r="235" spans="1:6" ht="79.2">
      <c r="A235" s="2">
        <v>231</v>
      </c>
      <c r="B235" s="94" t="s">
        <v>541</v>
      </c>
      <c r="C235" s="15" t="s">
        <v>542</v>
      </c>
      <c r="D235" s="54" t="s">
        <v>198</v>
      </c>
      <c r="E235" s="91" t="s">
        <v>13</v>
      </c>
      <c r="F235" s="10">
        <v>60</v>
      </c>
    </row>
    <row r="236" spans="1:6" ht="92.4">
      <c r="A236" s="2">
        <v>232</v>
      </c>
      <c r="B236" s="94" t="s">
        <v>543</v>
      </c>
      <c r="C236" s="15" t="s">
        <v>544</v>
      </c>
      <c r="D236" s="54" t="s">
        <v>198</v>
      </c>
      <c r="E236" s="91" t="s">
        <v>13</v>
      </c>
      <c r="F236" s="10">
        <v>100</v>
      </c>
    </row>
    <row r="237" spans="1:6" ht="171.6">
      <c r="A237" s="2">
        <v>233</v>
      </c>
      <c r="B237" s="3" t="s">
        <v>545</v>
      </c>
      <c r="C237" s="15" t="s">
        <v>546</v>
      </c>
      <c r="D237" s="92" t="s">
        <v>536</v>
      </c>
      <c r="E237" s="2" t="s">
        <v>111</v>
      </c>
      <c r="F237" s="10">
        <v>10</v>
      </c>
    </row>
    <row r="238" spans="1:6" ht="118.8">
      <c r="A238" s="2">
        <v>234</v>
      </c>
      <c r="B238" s="3" t="s">
        <v>547</v>
      </c>
      <c r="C238" s="95" t="s">
        <v>548</v>
      </c>
      <c r="D238" s="92" t="s">
        <v>536</v>
      </c>
      <c r="E238" s="2" t="s">
        <v>111</v>
      </c>
      <c r="F238" s="10">
        <v>60</v>
      </c>
    </row>
    <row r="239" spans="1:6" ht="92.4">
      <c r="A239" s="2">
        <v>235</v>
      </c>
      <c r="B239" s="3" t="s">
        <v>549</v>
      </c>
      <c r="C239" s="15" t="s">
        <v>550</v>
      </c>
      <c r="D239" s="92" t="s">
        <v>536</v>
      </c>
      <c r="E239" s="2" t="s">
        <v>111</v>
      </c>
      <c r="F239" s="10">
        <v>80</v>
      </c>
    </row>
    <row r="240" spans="1:6" ht="66">
      <c r="A240" s="2">
        <v>236</v>
      </c>
      <c r="B240" s="3" t="s">
        <v>551</v>
      </c>
      <c r="C240" s="15" t="s">
        <v>552</v>
      </c>
      <c r="D240" s="96" t="s">
        <v>198</v>
      </c>
      <c r="E240" s="91" t="s">
        <v>13</v>
      </c>
      <c r="F240" s="10">
        <v>80</v>
      </c>
    </row>
    <row r="241" spans="1:6" ht="66">
      <c r="A241" s="2">
        <v>237</v>
      </c>
      <c r="B241" s="3" t="s">
        <v>553</v>
      </c>
      <c r="C241" s="15" t="s">
        <v>554</v>
      </c>
      <c r="D241" s="54" t="s">
        <v>198</v>
      </c>
      <c r="E241" s="91" t="s">
        <v>13</v>
      </c>
      <c r="F241" s="10">
        <v>60</v>
      </c>
    </row>
    <row r="242" spans="1:6" ht="92.4">
      <c r="A242" s="2">
        <v>238</v>
      </c>
      <c r="B242" s="3" t="s">
        <v>555</v>
      </c>
      <c r="C242" s="15" t="s">
        <v>556</v>
      </c>
      <c r="D242" s="54" t="s">
        <v>198</v>
      </c>
      <c r="E242" s="91" t="s">
        <v>13</v>
      </c>
      <c r="F242" s="10">
        <v>60</v>
      </c>
    </row>
    <row r="243" spans="1:6" ht="92.4">
      <c r="A243" s="2">
        <v>239</v>
      </c>
      <c r="B243" s="3" t="s">
        <v>557</v>
      </c>
      <c r="C243" s="15" t="s">
        <v>558</v>
      </c>
      <c r="D243" s="54" t="s">
        <v>198</v>
      </c>
      <c r="E243" s="2" t="s">
        <v>13</v>
      </c>
      <c r="F243" s="10">
        <v>60</v>
      </c>
    </row>
    <row r="244" spans="1:6" ht="92.4">
      <c r="A244" s="2">
        <v>240</v>
      </c>
      <c r="B244" s="3" t="s">
        <v>559</v>
      </c>
      <c r="C244" s="15" t="s">
        <v>560</v>
      </c>
      <c r="D244" s="54" t="s">
        <v>198</v>
      </c>
      <c r="E244" s="2" t="s">
        <v>13</v>
      </c>
      <c r="F244" s="10">
        <v>80</v>
      </c>
    </row>
    <row r="245" spans="1:6" ht="171.6">
      <c r="A245" s="2">
        <v>241</v>
      </c>
      <c r="B245" s="3" t="s">
        <v>561</v>
      </c>
      <c r="C245" s="3" t="s">
        <v>562</v>
      </c>
      <c r="D245" s="54" t="s">
        <v>198</v>
      </c>
      <c r="E245" s="2" t="s">
        <v>13</v>
      </c>
      <c r="F245" s="10">
        <v>10</v>
      </c>
    </row>
    <row r="246" spans="1:6" ht="118.8">
      <c r="A246" s="2">
        <v>242</v>
      </c>
      <c r="B246" s="23" t="s">
        <v>563</v>
      </c>
      <c r="C246" s="29" t="s">
        <v>564</v>
      </c>
      <c r="D246" s="54" t="s">
        <v>198</v>
      </c>
      <c r="E246" s="24" t="s">
        <v>13</v>
      </c>
      <c r="F246" s="10">
        <v>300</v>
      </c>
    </row>
    <row r="247" spans="1:6" ht="145.19999999999999">
      <c r="A247" s="2">
        <v>243</v>
      </c>
      <c r="B247" s="3" t="s">
        <v>565</v>
      </c>
      <c r="C247" s="15" t="s">
        <v>566</v>
      </c>
      <c r="D247" s="54" t="s">
        <v>198</v>
      </c>
      <c r="E247" s="9" t="s">
        <v>13</v>
      </c>
      <c r="F247" s="10">
        <v>300</v>
      </c>
    </row>
    <row r="248" spans="1:6" ht="184.8">
      <c r="A248" s="2">
        <v>244</v>
      </c>
      <c r="B248" s="3" t="s">
        <v>567</v>
      </c>
      <c r="C248" s="15" t="s">
        <v>568</v>
      </c>
      <c r="D248" s="54" t="s">
        <v>198</v>
      </c>
      <c r="E248" s="2" t="s">
        <v>13</v>
      </c>
      <c r="F248" s="10">
        <v>400</v>
      </c>
    </row>
    <row r="249" spans="1:6" ht="158.4">
      <c r="A249" s="2">
        <v>245</v>
      </c>
      <c r="B249" s="3" t="s">
        <v>569</v>
      </c>
      <c r="C249" s="3" t="s">
        <v>570</v>
      </c>
      <c r="D249" s="54" t="s">
        <v>198</v>
      </c>
      <c r="E249" s="2" t="s">
        <v>13</v>
      </c>
      <c r="F249" s="10">
        <v>200</v>
      </c>
    </row>
    <row r="250" spans="1:6" ht="198">
      <c r="A250" s="2">
        <v>246</v>
      </c>
      <c r="B250" s="23" t="s">
        <v>571</v>
      </c>
      <c r="C250" s="15" t="s">
        <v>572</v>
      </c>
      <c r="D250" s="54" t="s">
        <v>198</v>
      </c>
      <c r="E250" s="21" t="s">
        <v>13</v>
      </c>
      <c r="F250" s="10">
        <v>150</v>
      </c>
    </row>
    <row r="251" spans="1:6" ht="132">
      <c r="A251" s="2">
        <v>247</v>
      </c>
      <c r="B251" s="23" t="s">
        <v>573</v>
      </c>
      <c r="C251" s="29" t="s">
        <v>574</v>
      </c>
      <c r="D251" s="54" t="s">
        <v>198</v>
      </c>
      <c r="E251" s="24" t="s">
        <v>13</v>
      </c>
      <c r="F251" s="10">
        <v>100</v>
      </c>
    </row>
    <row r="252" spans="1:6" ht="211.2">
      <c r="A252" s="2">
        <v>248</v>
      </c>
      <c r="B252" s="23" t="s">
        <v>575</v>
      </c>
      <c r="C252" s="29" t="s">
        <v>576</v>
      </c>
      <c r="D252" s="54" t="s">
        <v>198</v>
      </c>
      <c r="E252" s="24" t="s">
        <v>13</v>
      </c>
      <c r="F252" s="10">
        <v>100</v>
      </c>
    </row>
    <row r="253" spans="1:6" ht="92.4">
      <c r="A253" s="2">
        <v>249</v>
      </c>
      <c r="B253" s="23" t="s">
        <v>577</v>
      </c>
      <c r="C253" s="29" t="s">
        <v>578</v>
      </c>
      <c r="D253" s="54" t="s">
        <v>198</v>
      </c>
      <c r="E253" s="24" t="s">
        <v>13</v>
      </c>
      <c r="F253" s="10">
        <v>100</v>
      </c>
    </row>
    <row r="254" spans="1:6" ht="145.19999999999999">
      <c r="A254" s="2">
        <v>250</v>
      </c>
      <c r="B254" s="3" t="s">
        <v>579</v>
      </c>
      <c r="C254" s="3" t="s">
        <v>580</v>
      </c>
      <c r="D254" s="54" t="s">
        <v>198</v>
      </c>
      <c r="E254" s="2" t="s">
        <v>13</v>
      </c>
      <c r="F254" s="10">
        <v>60</v>
      </c>
    </row>
    <row r="255" spans="1:6" ht="145.19999999999999">
      <c r="A255" s="2">
        <v>251</v>
      </c>
      <c r="B255" s="23" t="s">
        <v>581</v>
      </c>
      <c r="C255" s="29" t="s">
        <v>582</v>
      </c>
      <c r="D255" s="54" t="s">
        <v>198</v>
      </c>
      <c r="E255" s="24" t="s">
        <v>13</v>
      </c>
      <c r="F255" s="10">
        <v>30</v>
      </c>
    </row>
    <row r="256" spans="1:6" ht="171.6">
      <c r="A256" s="2">
        <v>252</v>
      </c>
      <c r="B256" s="23" t="s">
        <v>583</v>
      </c>
      <c r="C256" s="15" t="s">
        <v>584</v>
      </c>
      <c r="D256" s="2" t="s">
        <v>585</v>
      </c>
      <c r="E256" s="2" t="s">
        <v>83</v>
      </c>
      <c r="F256" s="10">
        <v>5</v>
      </c>
    </row>
    <row r="257" spans="1:6" ht="158.4">
      <c r="A257" s="2">
        <v>253</v>
      </c>
      <c r="B257" s="23" t="s">
        <v>586</v>
      </c>
      <c r="C257" s="29" t="s">
        <v>587</v>
      </c>
      <c r="D257" s="2" t="s">
        <v>585</v>
      </c>
      <c r="E257" s="24" t="s">
        <v>83</v>
      </c>
      <c r="F257" s="10">
        <v>10</v>
      </c>
    </row>
    <row r="258" spans="1:6" ht="145.19999999999999">
      <c r="A258" s="2">
        <v>254</v>
      </c>
      <c r="B258" s="23" t="s">
        <v>588</v>
      </c>
      <c r="C258" s="29" t="s">
        <v>589</v>
      </c>
      <c r="D258" s="24" t="s">
        <v>150</v>
      </c>
      <c r="E258" s="24" t="s">
        <v>83</v>
      </c>
      <c r="F258" s="10">
        <v>4</v>
      </c>
    </row>
    <row r="259" spans="1:6" ht="118.8">
      <c r="A259" s="2">
        <v>255</v>
      </c>
      <c r="B259" s="3" t="s">
        <v>590</v>
      </c>
      <c r="C259" s="15" t="s">
        <v>591</v>
      </c>
      <c r="D259" s="2" t="s">
        <v>198</v>
      </c>
      <c r="E259" s="2" t="s">
        <v>13</v>
      </c>
      <c r="F259" s="10">
        <v>10</v>
      </c>
    </row>
    <row r="260" spans="1:6" ht="105.6">
      <c r="A260" s="2">
        <v>256</v>
      </c>
      <c r="B260" s="97" t="s">
        <v>592</v>
      </c>
      <c r="C260" s="15" t="s">
        <v>593</v>
      </c>
      <c r="D260" s="2" t="s">
        <v>198</v>
      </c>
      <c r="E260" s="2" t="s">
        <v>13</v>
      </c>
      <c r="F260" s="10">
        <v>15</v>
      </c>
    </row>
    <row r="261" spans="1:6" ht="105.6">
      <c r="A261" s="2">
        <v>257</v>
      </c>
      <c r="B261" s="97" t="s">
        <v>594</v>
      </c>
      <c r="C261" s="15" t="s">
        <v>595</v>
      </c>
      <c r="D261" s="2" t="s">
        <v>198</v>
      </c>
      <c r="E261" s="2" t="s">
        <v>13</v>
      </c>
      <c r="F261" s="10">
        <v>15</v>
      </c>
    </row>
    <row r="262" spans="1:6" ht="118.8">
      <c r="A262" s="2">
        <v>258</v>
      </c>
      <c r="B262" s="3" t="s">
        <v>596</v>
      </c>
      <c r="C262" s="98" t="s">
        <v>597</v>
      </c>
      <c r="D262" s="2" t="s">
        <v>198</v>
      </c>
      <c r="E262" s="2" t="s">
        <v>13</v>
      </c>
      <c r="F262" s="10">
        <v>5</v>
      </c>
    </row>
    <row r="263" spans="1:6" ht="158.4">
      <c r="A263" s="2">
        <v>259</v>
      </c>
      <c r="B263" s="3" t="s">
        <v>598</v>
      </c>
      <c r="C263" s="40" t="s">
        <v>599</v>
      </c>
      <c r="D263" s="2" t="s">
        <v>198</v>
      </c>
      <c r="E263" s="9" t="s">
        <v>13</v>
      </c>
      <c r="F263" s="10">
        <v>100</v>
      </c>
    </row>
    <row r="264" spans="1:6" ht="105.6">
      <c r="A264" s="2">
        <v>260</v>
      </c>
      <c r="B264" s="23" t="s">
        <v>600</v>
      </c>
      <c r="C264" s="15" t="s">
        <v>2481</v>
      </c>
      <c r="D264" s="2" t="s">
        <v>198</v>
      </c>
      <c r="E264" s="24" t="s">
        <v>13</v>
      </c>
      <c r="F264" s="10">
        <v>100</v>
      </c>
    </row>
    <row r="265" spans="1:6" ht="132">
      <c r="A265" s="2">
        <v>261</v>
      </c>
      <c r="B265" s="53" t="s">
        <v>601</v>
      </c>
      <c r="C265" s="99" t="s">
        <v>602</v>
      </c>
      <c r="D265" s="24" t="s">
        <v>198</v>
      </c>
      <c r="E265" s="100" t="s">
        <v>13</v>
      </c>
      <c r="F265" s="10">
        <v>100</v>
      </c>
    </row>
    <row r="266" spans="1:6" ht="118.8">
      <c r="A266" s="2">
        <v>262</v>
      </c>
      <c r="B266" s="53" t="s">
        <v>603</v>
      </c>
      <c r="C266" s="98" t="s">
        <v>604</v>
      </c>
      <c r="D266" s="24" t="s">
        <v>198</v>
      </c>
      <c r="E266" s="100" t="s">
        <v>13</v>
      </c>
      <c r="F266" s="10">
        <v>100</v>
      </c>
    </row>
    <row r="267" spans="1:6" ht="184.8">
      <c r="A267" s="2">
        <v>263</v>
      </c>
      <c r="B267" s="51" t="s">
        <v>605</v>
      </c>
      <c r="C267" s="101" t="s">
        <v>606</v>
      </c>
      <c r="D267" s="102" t="s">
        <v>198</v>
      </c>
      <c r="E267" s="102" t="s">
        <v>13</v>
      </c>
      <c r="F267" s="10">
        <v>50</v>
      </c>
    </row>
    <row r="268" spans="1:6" ht="198">
      <c r="A268" s="2">
        <v>264</v>
      </c>
      <c r="B268" s="103" t="s">
        <v>607</v>
      </c>
      <c r="C268" s="103" t="s">
        <v>608</v>
      </c>
      <c r="D268" s="24" t="s">
        <v>198</v>
      </c>
      <c r="E268" s="9" t="s">
        <v>13</v>
      </c>
      <c r="F268" s="10">
        <v>40</v>
      </c>
    </row>
    <row r="269" spans="1:6" ht="105.6">
      <c r="A269" s="2">
        <v>265</v>
      </c>
      <c r="B269" s="3" t="s">
        <v>609</v>
      </c>
      <c r="C269" s="15" t="s">
        <v>610</v>
      </c>
      <c r="D269" s="24" t="s">
        <v>198</v>
      </c>
      <c r="E269" s="9" t="s">
        <v>13</v>
      </c>
      <c r="F269" s="10">
        <v>100</v>
      </c>
    </row>
    <row r="270" spans="1:6" ht="145.19999999999999">
      <c r="A270" s="2">
        <v>266</v>
      </c>
      <c r="B270" s="23" t="s">
        <v>611</v>
      </c>
      <c r="C270" s="29" t="s">
        <v>612</v>
      </c>
      <c r="D270" s="24" t="s">
        <v>198</v>
      </c>
      <c r="E270" s="9" t="s">
        <v>13</v>
      </c>
      <c r="F270" s="10">
        <v>50</v>
      </c>
    </row>
    <row r="271" spans="1:6" ht="211.2">
      <c r="A271" s="2">
        <v>267</v>
      </c>
      <c r="B271" s="23" t="s">
        <v>613</v>
      </c>
      <c r="C271" s="29" t="s">
        <v>614</v>
      </c>
      <c r="D271" s="24" t="s">
        <v>198</v>
      </c>
      <c r="E271" s="9" t="s">
        <v>13</v>
      </c>
      <c r="F271" s="10">
        <v>100</v>
      </c>
    </row>
    <row r="272" spans="1:6" ht="184.8">
      <c r="A272" s="2">
        <v>268</v>
      </c>
      <c r="B272" s="23" t="s">
        <v>615</v>
      </c>
      <c r="C272" s="29" t="s">
        <v>616</v>
      </c>
      <c r="D272" s="24" t="s">
        <v>617</v>
      </c>
      <c r="E272" s="24" t="s">
        <v>83</v>
      </c>
      <c r="F272" s="10">
        <v>30</v>
      </c>
    </row>
    <row r="273" spans="1:6" ht="145.19999999999999">
      <c r="A273" s="2">
        <v>269</v>
      </c>
      <c r="B273" s="23" t="s">
        <v>618</v>
      </c>
      <c r="C273" s="29" t="s">
        <v>619</v>
      </c>
      <c r="D273" s="24" t="s">
        <v>617</v>
      </c>
      <c r="E273" s="24" t="s">
        <v>83</v>
      </c>
      <c r="F273" s="10">
        <v>10</v>
      </c>
    </row>
    <row r="274" spans="1:6" ht="132">
      <c r="A274" s="2">
        <v>270</v>
      </c>
      <c r="B274" s="23" t="s">
        <v>620</v>
      </c>
      <c r="C274" s="29" t="s">
        <v>621</v>
      </c>
      <c r="D274" s="24" t="s">
        <v>617</v>
      </c>
      <c r="E274" s="24" t="s">
        <v>83</v>
      </c>
      <c r="F274" s="10">
        <v>10</v>
      </c>
    </row>
    <row r="275" spans="1:6" ht="198">
      <c r="A275" s="2">
        <v>271</v>
      </c>
      <c r="B275" s="243" t="s">
        <v>2494</v>
      </c>
      <c r="C275" s="244" t="s">
        <v>2495</v>
      </c>
      <c r="D275" s="24" t="s">
        <v>198</v>
      </c>
      <c r="E275" s="24" t="s">
        <v>13</v>
      </c>
      <c r="F275" s="10">
        <v>500</v>
      </c>
    </row>
    <row r="276" spans="1:6" ht="132">
      <c r="A276" s="2">
        <v>272</v>
      </c>
      <c r="B276" s="243" t="s">
        <v>2496</v>
      </c>
      <c r="C276" s="245" t="s">
        <v>2497</v>
      </c>
      <c r="D276" s="24" t="s">
        <v>198</v>
      </c>
      <c r="E276" s="24" t="s">
        <v>13</v>
      </c>
      <c r="F276" s="10">
        <v>400</v>
      </c>
    </row>
    <row r="277" spans="1:6" ht="132">
      <c r="A277" s="2">
        <v>273</v>
      </c>
      <c r="B277" s="23" t="s">
        <v>622</v>
      </c>
      <c r="C277" s="29" t="s">
        <v>623</v>
      </c>
      <c r="D277" s="24" t="s">
        <v>198</v>
      </c>
      <c r="E277" s="24" t="s">
        <v>13</v>
      </c>
      <c r="F277" s="10">
        <v>6</v>
      </c>
    </row>
    <row r="278" spans="1:6" ht="132">
      <c r="A278" s="2">
        <v>274</v>
      </c>
      <c r="B278" s="23" t="s">
        <v>624</v>
      </c>
      <c r="C278" s="29" t="s">
        <v>625</v>
      </c>
      <c r="D278" s="24" t="s">
        <v>198</v>
      </c>
      <c r="E278" s="24" t="s">
        <v>13</v>
      </c>
      <c r="F278" s="10">
        <v>300</v>
      </c>
    </row>
    <row r="279" spans="1:6" ht="211.2">
      <c r="A279" s="2">
        <v>275</v>
      </c>
      <c r="B279" s="23" t="s">
        <v>626</v>
      </c>
      <c r="C279" s="29" t="s">
        <v>627</v>
      </c>
      <c r="D279" s="24" t="s">
        <v>198</v>
      </c>
      <c r="E279" s="24" t="s">
        <v>13</v>
      </c>
      <c r="F279" s="10">
        <v>100</v>
      </c>
    </row>
    <row r="280" spans="1:6" ht="132">
      <c r="A280" s="2">
        <v>276</v>
      </c>
      <c r="B280" s="23" t="s">
        <v>628</v>
      </c>
      <c r="C280" s="29" t="s">
        <v>629</v>
      </c>
      <c r="D280" s="24" t="s">
        <v>198</v>
      </c>
      <c r="E280" s="24" t="s">
        <v>13</v>
      </c>
      <c r="F280" s="10">
        <v>300</v>
      </c>
    </row>
    <row r="281" spans="1:6" ht="145.19999999999999">
      <c r="A281" s="2">
        <v>277</v>
      </c>
      <c r="B281" s="23" t="s">
        <v>630</v>
      </c>
      <c r="C281" s="29" t="s">
        <v>631</v>
      </c>
      <c r="D281" s="24" t="s">
        <v>198</v>
      </c>
      <c r="E281" s="24" t="s">
        <v>13</v>
      </c>
      <c r="F281" s="10">
        <v>4</v>
      </c>
    </row>
    <row r="282" spans="1:6" ht="145.19999999999999">
      <c r="A282" s="2">
        <v>278</v>
      </c>
      <c r="B282" s="23" t="s">
        <v>632</v>
      </c>
      <c r="C282" s="29" t="s">
        <v>631</v>
      </c>
      <c r="D282" s="24" t="s">
        <v>198</v>
      </c>
      <c r="E282" s="24" t="s">
        <v>13</v>
      </c>
      <c r="F282" s="10">
        <v>3</v>
      </c>
    </row>
    <row r="283" spans="1:6" ht="132">
      <c r="A283" s="2">
        <v>279</v>
      </c>
      <c r="B283" s="23" t="s">
        <v>633</v>
      </c>
      <c r="C283" s="29" t="s">
        <v>634</v>
      </c>
      <c r="D283" s="24" t="s">
        <v>198</v>
      </c>
      <c r="E283" s="24" t="s">
        <v>13</v>
      </c>
      <c r="F283" s="10">
        <v>400</v>
      </c>
    </row>
    <row r="284" spans="1:6" ht="92.4">
      <c r="A284" s="2">
        <v>280</v>
      </c>
      <c r="B284" s="23" t="s">
        <v>635</v>
      </c>
      <c r="C284" s="29" t="s">
        <v>636</v>
      </c>
      <c r="D284" s="24" t="s">
        <v>198</v>
      </c>
      <c r="E284" s="24" t="s">
        <v>13</v>
      </c>
      <c r="F284" s="10">
        <v>4</v>
      </c>
    </row>
    <row r="285" spans="1:6" ht="105.6">
      <c r="A285" s="2">
        <v>281</v>
      </c>
      <c r="B285" s="23" t="s">
        <v>637</v>
      </c>
      <c r="C285" s="29" t="s">
        <v>638</v>
      </c>
      <c r="D285" s="24" t="s">
        <v>198</v>
      </c>
      <c r="E285" s="24" t="s">
        <v>13</v>
      </c>
      <c r="F285" s="10">
        <v>300</v>
      </c>
    </row>
    <row r="286" spans="1:6" ht="237.6">
      <c r="A286" s="2">
        <v>282</v>
      </c>
      <c r="B286" s="23" t="s">
        <v>639</v>
      </c>
      <c r="C286" s="29" t="s">
        <v>640</v>
      </c>
      <c r="D286" s="24" t="s">
        <v>198</v>
      </c>
      <c r="E286" s="24" t="s">
        <v>13</v>
      </c>
      <c r="F286" s="10">
        <v>20</v>
      </c>
    </row>
    <row r="287" spans="1:6" ht="264">
      <c r="A287" s="2">
        <v>283</v>
      </c>
      <c r="B287" s="23" t="s">
        <v>641</v>
      </c>
      <c r="C287" s="29" t="s">
        <v>642</v>
      </c>
      <c r="D287" s="24" t="s">
        <v>198</v>
      </c>
      <c r="E287" s="24" t="s">
        <v>13</v>
      </c>
      <c r="F287" s="10">
        <v>50</v>
      </c>
    </row>
    <row r="288" spans="1:6" ht="118.8">
      <c r="A288" s="2">
        <v>284</v>
      </c>
      <c r="B288" s="23" t="s">
        <v>643</v>
      </c>
      <c r="C288" s="29" t="s">
        <v>644</v>
      </c>
      <c r="D288" s="24" t="s">
        <v>198</v>
      </c>
      <c r="E288" s="24" t="s">
        <v>13</v>
      </c>
      <c r="F288" s="10">
        <v>50</v>
      </c>
    </row>
    <row r="289" spans="1:6" ht="118.8">
      <c r="A289" s="2">
        <v>285</v>
      </c>
      <c r="B289" s="3" t="s">
        <v>645</v>
      </c>
      <c r="C289" s="15" t="s">
        <v>646</v>
      </c>
      <c r="D289" s="24" t="s">
        <v>198</v>
      </c>
      <c r="E289" s="2" t="s">
        <v>13</v>
      </c>
      <c r="F289" s="10">
        <v>30</v>
      </c>
    </row>
    <row r="290" spans="1:6" ht="105.6">
      <c r="A290" s="2">
        <v>286</v>
      </c>
      <c r="B290" s="3" t="s">
        <v>647</v>
      </c>
      <c r="C290" s="15" t="s">
        <v>648</v>
      </c>
      <c r="D290" s="24" t="s">
        <v>198</v>
      </c>
      <c r="E290" s="2" t="s">
        <v>13</v>
      </c>
      <c r="F290" s="10">
        <v>120</v>
      </c>
    </row>
    <row r="291" spans="1:6" ht="79.2">
      <c r="A291" s="2">
        <v>287</v>
      </c>
      <c r="B291" s="3" t="s">
        <v>649</v>
      </c>
      <c r="C291" s="3" t="s">
        <v>650</v>
      </c>
      <c r="D291" s="24" t="s">
        <v>198</v>
      </c>
      <c r="E291" s="2" t="s">
        <v>13</v>
      </c>
      <c r="F291" s="10">
        <v>10</v>
      </c>
    </row>
    <row r="292" spans="1:6" ht="118.8">
      <c r="A292" s="2">
        <v>288</v>
      </c>
      <c r="B292" s="104" t="s">
        <v>651</v>
      </c>
      <c r="C292" s="15" t="s">
        <v>652</v>
      </c>
      <c r="D292" s="24" t="s">
        <v>198</v>
      </c>
      <c r="E292" s="105" t="s">
        <v>13</v>
      </c>
      <c r="F292" s="10">
        <v>80</v>
      </c>
    </row>
    <row r="293" spans="1:6" ht="92.4">
      <c r="A293" s="2">
        <v>289</v>
      </c>
      <c r="B293" s="3" t="s">
        <v>653</v>
      </c>
      <c r="C293" s="15" t="s">
        <v>654</v>
      </c>
      <c r="D293" s="24" t="s">
        <v>198</v>
      </c>
      <c r="E293" s="2" t="s">
        <v>13</v>
      </c>
      <c r="F293" s="10">
        <v>30</v>
      </c>
    </row>
    <row r="294" spans="1:6" ht="145.19999999999999">
      <c r="A294" s="2">
        <v>290</v>
      </c>
      <c r="B294" s="106" t="s">
        <v>655</v>
      </c>
      <c r="C294" s="15" t="s">
        <v>656</v>
      </c>
      <c r="D294" s="24" t="s">
        <v>198</v>
      </c>
      <c r="E294" s="46" t="s">
        <v>13</v>
      </c>
      <c r="F294" s="10">
        <v>100</v>
      </c>
    </row>
    <row r="295" spans="1:6" ht="66">
      <c r="A295" s="2">
        <v>291</v>
      </c>
      <c r="B295" s="3" t="s">
        <v>653</v>
      </c>
      <c r="C295" s="15" t="s">
        <v>657</v>
      </c>
      <c r="D295" s="24" t="s">
        <v>198</v>
      </c>
      <c r="E295" s="46" t="s">
        <v>13</v>
      </c>
      <c r="F295" s="10">
        <v>20</v>
      </c>
    </row>
    <row r="296" spans="1:6" ht="171.6">
      <c r="A296" s="2">
        <v>292</v>
      </c>
      <c r="B296" s="3" t="s">
        <v>583</v>
      </c>
      <c r="C296" s="15" t="s">
        <v>584</v>
      </c>
      <c r="D296" s="2" t="s">
        <v>585</v>
      </c>
      <c r="E296" s="2" t="s">
        <v>83</v>
      </c>
      <c r="F296" s="10">
        <v>3</v>
      </c>
    </row>
    <row r="297" spans="1:6" ht="79.2">
      <c r="A297" s="2">
        <v>293</v>
      </c>
      <c r="B297" s="107" t="s">
        <v>658</v>
      </c>
      <c r="C297" s="108" t="s">
        <v>659</v>
      </c>
      <c r="D297" s="228" t="s">
        <v>16</v>
      </c>
      <c r="E297" s="228" t="s">
        <v>13</v>
      </c>
      <c r="F297" s="10">
        <v>40</v>
      </c>
    </row>
    <row r="298" spans="1:6" ht="250.8">
      <c r="A298" s="2">
        <v>294</v>
      </c>
      <c r="B298" s="23" t="s">
        <v>660</v>
      </c>
      <c r="C298" s="29" t="s">
        <v>661</v>
      </c>
      <c r="D298" s="24" t="s">
        <v>198</v>
      </c>
      <c r="E298" s="228" t="s">
        <v>13</v>
      </c>
      <c r="F298" s="10">
        <v>6</v>
      </c>
    </row>
    <row r="299" spans="1:6" ht="171.6">
      <c r="A299" s="2">
        <v>295</v>
      </c>
      <c r="B299" s="23" t="s">
        <v>662</v>
      </c>
      <c r="C299" s="29" t="s">
        <v>663</v>
      </c>
      <c r="D299" s="24" t="s">
        <v>198</v>
      </c>
      <c r="E299" s="24" t="s">
        <v>13</v>
      </c>
      <c r="F299" s="10">
        <v>100</v>
      </c>
    </row>
    <row r="300" spans="1:6" ht="277.2">
      <c r="A300" s="2">
        <v>296</v>
      </c>
      <c r="B300" s="23" t="s">
        <v>664</v>
      </c>
      <c r="C300" s="29" t="s">
        <v>665</v>
      </c>
      <c r="D300" s="24" t="s">
        <v>198</v>
      </c>
      <c r="E300" s="228" t="s">
        <v>13</v>
      </c>
      <c r="F300" s="10">
        <v>50</v>
      </c>
    </row>
    <row r="301" spans="1:6" ht="118.8">
      <c r="A301" s="2">
        <v>297</v>
      </c>
      <c r="B301" s="23" t="s">
        <v>666</v>
      </c>
      <c r="C301" s="29" t="s">
        <v>667</v>
      </c>
      <c r="D301" s="24" t="s">
        <v>198</v>
      </c>
      <c r="E301" s="24" t="s">
        <v>13</v>
      </c>
      <c r="F301" s="10">
        <v>60</v>
      </c>
    </row>
    <row r="302" spans="1:6" ht="145.19999999999999">
      <c r="A302" s="2">
        <v>298</v>
      </c>
      <c r="B302" s="23" t="s">
        <v>668</v>
      </c>
      <c r="C302" s="29" t="s">
        <v>669</v>
      </c>
      <c r="D302" s="24" t="s">
        <v>198</v>
      </c>
      <c r="E302" s="24" t="s">
        <v>13</v>
      </c>
      <c r="F302" s="10">
        <v>20</v>
      </c>
    </row>
    <row r="303" spans="1:6" ht="171.6">
      <c r="A303" s="2">
        <v>299</v>
      </c>
      <c r="B303" s="104" t="s">
        <v>605</v>
      </c>
      <c r="C303" s="109" t="s">
        <v>670</v>
      </c>
      <c r="D303" s="24" t="s">
        <v>198</v>
      </c>
      <c r="E303" s="36" t="s">
        <v>182</v>
      </c>
      <c r="F303" s="10">
        <v>30</v>
      </c>
    </row>
    <row r="304" spans="1:6" ht="145.19999999999999">
      <c r="A304" s="2">
        <v>300</v>
      </c>
      <c r="B304" s="3" t="s">
        <v>671</v>
      </c>
      <c r="C304" s="15" t="s">
        <v>672</v>
      </c>
      <c r="D304" s="2" t="s">
        <v>198</v>
      </c>
      <c r="E304" s="2" t="s">
        <v>13</v>
      </c>
      <c r="F304" s="10">
        <v>60</v>
      </c>
    </row>
    <row r="305" spans="1:6" ht="92.4">
      <c r="A305" s="2">
        <v>301</v>
      </c>
      <c r="B305" s="3" t="s">
        <v>673</v>
      </c>
      <c r="C305" s="15" t="s">
        <v>674</v>
      </c>
      <c r="D305" s="24" t="s">
        <v>198</v>
      </c>
      <c r="E305" s="2" t="s">
        <v>13</v>
      </c>
      <c r="F305" s="10">
        <v>30</v>
      </c>
    </row>
    <row r="306" spans="1:6" ht="79.2">
      <c r="A306" s="2">
        <v>302</v>
      </c>
      <c r="B306" s="3" t="s">
        <v>675</v>
      </c>
      <c r="C306" s="3" t="s">
        <v>676</v>
      </c>
      <c r="D306" s="2" t="s">
        <v>165</v>
      </c>
      <c r="E306" s="2" t="s">
        <v>13</v>
      </c>
      <c r="F306" s="10">
        <v>15</v>
      </c>
    </row>
    <row r="307" spans="1:6" ht="132">
      <c r="A307" s="2">
        <v>303</v>
      </c>
      <c r="B307" s="3" t="s">
        <v>677</v>
      </c>
      <c r="C307" s="3" t="s">
        <v>678</v>
      </c>
      <c r="D307" s="24" t="s">
        <v>198</v>
      </c>
      <c r="E307" s="2" t="s">
        <v>13</v>
      </c>
      <c r="F307" s="10">
        <v>10</v>
      </c>
    </row>
    <row r="308" spans="1:6" ht="105.6">
      <c r="A308" s="2">
        <v>304</v>
      </c>
      <c r="B308" s="110" t="s">
        <v>679</v>
      </c>
      <c r="C308" s="111" t="s">
        <v>680</v>
      </c>
      <c r="D308" s="24" t="s">
        <v>198</v>
      </c>
      <c r="E308" s="37" t="s">
        <v>13</v>
      </c>
      <c r="F308" s="10">
        <v>300</v>
      </c>
    </row>
    <row r="309" spans="1:6" ht="66">
      <c r="A309" s="2">
        <v>305</v>
      </c>
      <c r="B309" s="43" t="s">
        <v>681</v>
      </c>
      <c r="C309" s="43" t="s">
        <v>682</v>
      </c>
      <c r="D309" s="24" t="s">
        <v>198</v>
      </c>
      <c r="E309" s="37" t="s">
        <v>13</v>
      </c>
      <c r="F309" s="10">
        <v>600</v>
      </c>
    </row>
    <row r="310" spans="1:6" ht="145.19999999999999">
      <c r="A310" s="2">
        <v>306</v>
      </c>
      <c r="B310" s="112" t="s">
        <v>683</v>
      </c>
      <c r="C310" s="113" t="s">
        <v>684</v>
      </c>
      <c r="D310" s="24" t="s">
        <v>198</v>
      </c>
      <c r="E310" s="114" t="s">
        <v>13</v>
      </c>
      <c r="F310" s="10">
        <v>10</v>
      </c>
    </row>
    <row r="311" spans="1:6" ht="39.6">
      <c r="A311" s="2">
        <v>307</v>
      </c>
      <c r="B311" s="79" t="s">
        <v>685</v>
      </c>
      <c r="C311" s="1" t="s">
        <v>686</v>
      </c>
      <c r="D311" s="38" t="s">
        <v>230</v>
      </c>
      <c r="E311" s="114" t="s">
        <v>13</v>
      </c>
      <c r="F311" s="10">
        <v>10</v>
      </c>
    </row>
    <row r="312" spans="1:6" ht="66">
      <c r="A312" s="2">
        <v>308</v>
      </c>
      <c r="B312" s="112" t="s">
        <v>687</v>
      </c>
      <c r="C312" s="113" t="s">
        <v>688</v>
      </c>
      <c r="D312" s="2" t="s">
        <v>689</v>
      </c>
      <c r="E312" s="114" t="s">
        <v>690</v>
      </c>
      <c r="F312" s="10">
        <v>10</v>
      </c>
    </row>
    <row r="313" spans="1:6" ht="39.6">
      <c r="A313" s="2">
        <v>309</v>
      </c>
      <c r="B313" s="115" t="s">
        <v>691</v>
      </c>
      <c r="C313" s="115" t="s">
        <v>692</v>
      </c>
      <c r="D313" s="116" t="s">
        <v>693</v>
      </c>
      <c r="E313" s="116" t="s">
        <v>694</v>
      </c>
      <c r="F313" s="10">
        <v>800</v>
      </c>
    </row>
    <row r="314" spans="1:6" ht="39.6">
      <c r="A314" s="2">
        <v>310</v>
      </c>
      <c r="B314" s="115" t="s">
        <v>695</v>
      </c>
      <c r="C314" s="115" t="s">
        <v>696</v>
      </c>
      <c r="D314" s="116" t="s">
        <v>693</v>
      </c>
      <c r="E314" s="116" t="s">
        <v>694</v>
      </c>
      <c r="F314" s="10">
        <v>100</v>
      </c>
    </row>
    <row r="315" spans="1:6" ht="92.4">
      <c r="A315" s="2">
        <v>311</v>
      </c>
      <c r="B315" s="3" t="s">
        <v>697</v>
      </c>
      <c r="C315" s="15" t="s">
        <v>698</v>
      </c>
      <c r="D315" s="2" t="s">
        <v>165</v>
      </c>
      <c r="E315" s="2" t="s">
        <v>60</v>
      </c>
      <c r="F315" s="10">
        <v>100</v>
      </c>
    </row>
    <row r="316" spans="1:6" ht="79.2">
      <c r="A316" s="2">
        <v>312</v>
      </c>
      <c r="B316" s="3" t="s">
        <v>699</v>
      </c>
      <c r="C316" s="15" t="s">
        <v>700</v>
      </c>
      <c r="D316" s="2" t="s">
        <v>689</v>
      </c>
      <c r="E316" s="9" t="s">
        <v>690</v>
      </c>
      <c r="F316" s="10">
        <v>50</v>
      </c>
    </row>
    <row r="317" spans="1:6" ht="92.4">
      <c r="A317" s="2">
        <v>313</v>
      </c>
      <c r="B317" s="3" t="s">
        <v>701</v>
      </c>
      <c r="C317" s="15" t="s">
        <v>702</v>
      </c>
      <c r="D317" s="2" t="s">
        <v>689</v>
      </c>
      <c r="E317" s="9" t="s">
        <v>690</v>
      </c>
      <c r="F317" s="10">
        <v>100</v>
      </c>
    </row>
    <row r="318" spans="1:6" ht="39.6">
      <c r="A318" s="2">
        <v>314</v>
      </c>
      <c r="B318" s="117" t="s">
        <v>703</v>
      </c>
      <c r="C318" s="117" t="s">
        <v>704</v>
      </c>
      <c r="D318" s="118" t="s">
        <v>705</v>
      </c>
      <c r="E318" s="119" t="s">
        <v>52</v>
      </c>
      <c r="F318" s="10">
        <v>80</v>
      </c>
    </row>
    <row r="319" spans="1:6" ht="39.6">
      <c r="A319" s="2">
        <v>315</v>
      </c>
      <c r="B319" s="117" t="s">
        <v>706</v>
      </c>
      <c r="C319" s="117" t="s">
        <v>707</v>
      </c>
      <c r="D319" s="118" t="s">
        <v>705</v>
      </c>
      <c r="E319" s="119" t="s">
        <v>52</v>
      </c>
      <c r="F319" s="10">
        <v>80</v>
      </c>
    </row>
    <row r="320" spans="1:6" ht="39.6">
      <c r="A320" s="2">
        <v>316</v>
      </c>
      <c r="B320" s="117" t="s">
        <v>708</v>
      </c>
      <c r="C320" s="117" t="s">
        <v>709</v>
      </c>
      <c r="D320" s="118" t="s">
        <v>705</v>
      </c>
      <c r="E320" s="119" t="s">
        <v>52</v>
      </c>
      <c r="F320" s="10">
        <v>80</v>
      </c>
    </row>
    <row r="321" spans="1:6" ht="39.6">
      <c r="A321" s="2">
        <v>317</v>
      </c>
      <c r="B321" s="117" t="s">
        <v>710</v>
      </c>
      <c r="C321" s="117" t="s">
        <v>711</v>
      </c>
      <c r="D321" s="118" t="s">
        <v>705</v>
      </c>
      <c r="E321" s="118" t="s">
        <v>52</v>
      </c>
      <c r="F321" s="10">
        <v>200</v>
      </c>
    </row>
    <row r="322" spans="1:6" ht="39.6">
      <c r="A322" s="2">
        <v>318</v>
      </c>
      <c r="B322" s="117" t="s">
        <v>712</v>
      </c>
      <c r="C322" s="117" t="s">
        <v>713</v>
      </c>
      <c r="D322" s="118" t="s">
        <v>705</v>
      </c>
      <c r="E322" s="118" t="s">
        <v>52</v>
      </c>
      <c r="F322" s="10">
        <v>200</v>
      </c>
    </row>
    <row r="323" spans="1:6" ht="39.6">
      <c r="A323" s="2">
        <v>319</v>
      </c>
      <c r="B323" s="117" t="s">
        <v>714</v>
      </c>
      <c r="C323" s="117" t="s">
        <v>715</v>
      </c>
      <c r="D323" s="118" t="s">
        <v>705</v>
      </c>
      <c r="E323" s="118" t="s">
        <v>52</v>
      </c>
      <c r="F323" s="10">
        <v>200</v>
      </c>
    </row>
    <row r="324" spans="1:6" ht="118.8">
      <c r="A324" s="2">
        <v>320</v>
      </c>
      <c r="B324" s="3" t="s">
        <v>716</v>
      </c>
      <c r="C324" s="90" t="s">
        <v>717</v>
      </c>
      <c r="D324" s="26" t="s">
        <v>718</v>
      </c>
      <c r="E324" s="2" t="s">
        <v>52</v>
      </c>
      <c r="F324" s="10">
        <v>100</v>
      </c>
    </row>
    <row r="325" spans="1:6" ht="118.8">
      <c r="A325" s="2">
        <v>321</v>
      </c>
      <c r="B325" s="3" t="s">
        <v>719</v>
      </c>
      <c r="C325" s="87" t="s">
        <v>720</v>
      </c>
      <c r="D325" s="26" t="s">
        <v>718</v>
      </c>
      <c r="E325" s="2" t="s">
        <v>52</v>
      </c>
      <c r="F325" s="10">
        <v>60</v>
      </c>
    </row>
    <row r="326" spans="1:6" ht="52.8">
      <c r="A326" s="2">
        <v>322</v>
      </c>
      <c r="B326" s="3" t="s">
        <v>721</v>
      </c>
      <c r="C326" s="3" t="s">
        <v>722</v>
      </c>
      <c r="D326" s="26" t="s">
        <v>718</v>
      </c>
      <c r="E326" s="38" t="s">
        <v>52</v>
      </c>
      <c r="F326" s="10">
        <v>20</v>
      </c>
    </row>
    <row r="327" spans="1:6" ht="52.8">
      <c r="A327" s="2">
        <v>323</v>
      </c>
      <c r="B327" s="3" t="s">
        <v>723</v>
      </c>
      <c r="C327" s="3" t="s">
        <v>724</v>
      </c>
      <c r="D327" s="26" t="s">
        <v>718</v>
      </c>
      <c r="E327" s="38" t="s">
        <v>52</v>
      </c>
      <c r="F327" s="10">
        <v>20</v>
      </c>
    </row>
    <row r="328" spans="1:6" ht="118.8">
      <c r="A328" s="2">
        <v>324</v>
      </c>
      <c r="B328" s="23" t="s">
        <v>725</v>
      </c>
      <c r="C328" s="29" t="s">
        <v>726</v>
      </c>
      <c r="D328" s="229" t="s">
        <v>59</v>
      </c>
      <c r="E328" s="24" t="s">
        <v>60</v>
      </c>
      <c r="F328" s="10">
        <v>10</v>
      </c>
    </row>
    <row r="329" spans="1:6" ht="26.4">
      <c r="A329" s="2">
        <v>325</v>
      </c>
      <c r="B329" s="115" t="s">
        <v>727</v>
      </c>
      <c r="C329" s="115" t="s">
        <v>728</v>
      </c>
      <c r="D329" s="116" t="s">
        <v>729</v>
      </c>
      <c r="E329" s="116" t="s">
        <v>95</v>
      </c>
      <c r="F329" s="10">
        <v>60</v>
      </c>
    </row>
    <row r="330" spans="1:6" ht="26.4">
      <c r="A330" s="2">
        <v>326</v>
      </c>
      <c r="B330" s="115" t="s">
        <v>730</v>
      </c>
      <c r="C330" s="115" t="s">
        <v>731</v>
      </c>
      <c r="D330" s="116" t="s">
        <v>729</v>
      </c>
      <c r="E330" s="116" t="s">
        <v>95</v>
      </c>
      <c r="F330" s="10">
        <v>100</v>
      </c>
    </row>
    <row r="331" spans="1:6" ht="105.6">
      <c r="A331" s="2">
        <v>327</v>
      </c>
      <c r="B331" s="23" t="s">
        <v>732</v>
      </c>
      <c r="C331" s="29" t="s">
        <v>733</v>
      </c>
      <c r="D331" s="24" t="s">
        <v>198</v>
      </c>
      <c r="E331" s="24" t="s">
        <v>13</v>
      </c>
      <c r="F331" s="10">
        <v>200</v>
      </c>
    </row>
    <row r="332" spans="1:6" ht="277.2">
      <c r="A332" s="2">
        <v>328</v>
      </c>
      <c r="B332" s="3" t="s">
        <v>734</v>
      </c>
      <c r="C332" s="15" t="s">
        <v>735</v>
      </c>
      <c r="D332" s="2" t="s">
        <v>736</v>
      </c>
      <c r="E332" s="38" t="s">
        <v>737</v>
      </c>
      <c r="F332" s="10">
        <v>300</v>
      </c>
    </row>
    <row r="333" spans="1:6" ht="105.6">
      <c r="A333" s="2">
        <v>329</v>
      </c>
      <c r="B333" s="23" t="s">
        <v>738</v>
      </c>
      <c r="C333" s="29" t="s">
        <v>739</v>
      </c>
      <c r="D333" s="24" t="s">
        <v>585</v>
      </c>
      <c r="E333" s="24" t="s">
        <v>83</v>
      </c>
      <c r="F333" s="10">
        <v>30</v>
      </c>
    </row>
    <row r="334" spans="1:6" ht="132">
      <c r="A334" s="2">
        <v>330</v>
      </c>
      <c r="B334" s="3" t="s">
        <v>740</v>
      </c>
      <c r="C334" s="3" t="s">
        <v>741</v>
      </c>
      <c r="D334" s="2" t="s">
        <v>742</v>
      </c>
      <c r="E334" s="9" t="s">
        <v>743</v>
      </c>
      <c r="F334" s="10">
        <v>100</v>
      </c>
    </row>
    <row r="335" spans="1:6" ht="92.4">
      <c r="A335" s="2">
        <v>331</v>
      </c>
      <c r="B335" s="23" t="s">
        <v>744</v>
      </c>
      <c r="C335" s="29" t="s">
        <v>745</v>
      </c>
      <c r="D335" s="24" t="s">
        <v>117</v>
      </c>
      <c r="E335" s="24" t="s">
        <v>13</v>
      </c>
      <c r="F335" s="10">
        <v>100</v>
      </c>
    </row>
    <row r="336" spans="1:6" ht="145.19999999999999">
      <c r="A336" s="2">
        <v>332</v>
      </c>
      <c r="B336" s="23" t="s">
        <v>746</v>
      </c>
      <c r="C336" s="29" t="s">
        <v>747</v>
      </c>
      <c r="D336" s="24" t="s">
        <v>198</v>
      </c>
      <c r="E336" s="24" t="s">
        <v>13</v>
      </c>
      <c r="F336" s="10">
        <v>100</v>
      </c>
    </row>
    <row r="337" spans="1:6" ht="79.2">
      <c r="A337" s="2">
        <v>333</v>
      </c>
      <c r="B337" s="23" t="s">
        <v>748</v>
      </c>
      <c r="C337" s="29" t="s">
        <v>749</v>
      </c>
      <c r="D337" s="24" t="s">
        <v>585</v>
      </c>
      <c r="E337" s="24" t="s">
        <v>83</v>
      </c>
      <c r="F337" s="10">
        <v>100</v>
      </c>
    </row>
    <row r="338" spans="1:6" ht="132">
      <c r="A338" s="2">
        <v>334</v>
      </c>
      <c r="B338" s="3" t="s">
        <v>750</v>
      </c>
      <c r="C338" s="15" t="s">
        <v>751</v>
      </c>
      <c r="D338" s="24" t="s">
        <v>198</v>
      </c>
      <c r="E338" s="2" t="s">
        <v>13</v>
      </c>
      <c r="F338" s="10">
        <v>20</v>
      </c>
    </row>
    <row r="339" spans="1:6" ht="105.6">
      <c r="A339" s="2">
        <v>335</v>
      </c>
      <c r="B339" s="61" t="s">
        <v>752</v>
      </c>
      <c r="C339" s="120" t="s">
        <v>753</v>
      </c>
      <c r="D339" s="121" t="s">
        <v>165</v>
      </c>
      <c r="E339" s="9" t="s">
        <v>13</v>
      </c>
      <c r="F339" s="10">
        <v>800</v>
      </c>
    </row>
    <row r="340" spans="1:6" ht="118.8">
      <c r="A340" s="2">
        <v>336</v>
      </c>
      <c r="B340" s="61" t="s">
        <v>754</v>
      </c>
      <c r="C340" s="120" t="s">
        <v>755</v>
      </c>
      <c r="D340" s="122" t="s">
        <v>150</v>
      </c>
      <c r="E340" s="122" t="s">
        <v>13</v>
      </c>
      <c r="F340" s="10">
        <v>10</v>
      </c>
    </row>
    <row r="341" spans="1:6" ht="105.6">
      <c r="A341" s="2">
        <v>337</v>
      </c>
      <c r="B341" s="53" t="s">
        <v>756</v>
      </c>
      <c r="C341" s="44" t="s">
        <v>757</v>
      </c>
      <c r="D341" s="123" t="s">
        <v>143</v>
      </c>
      <c r="E341" s="123" t="s">
        <v>13</v>
      </c>
      <c r="F341" s="10">
        <v>3000</v>
      </c>
    </row>
    <row r="342" spans="1:6" ht="132">
      <c r="A342" s="2">
        <v>338</v>
      </c>
      <c r="B342" s="53" t="s">
        <v>758</v>
      </c>
      <c r="C342" s="98" t="s">
        <v>759</v>
      </c>
      <c r="D342" s="123" t="s">
        <v>143</v>
      </c>
      <c r="E342" s="123" t="s">
        <v>13</v>
      </c>
      <c r="F342" s="10">
        <v>200</v>
      </c>
    </row>
    <row r="343" spans="1:6" ht="105.6">
      <c r="A343" s="2">
        <v>339</v>
      </c>
      <c r="B343" s="3" t="s">
        <v>760</v>
      </c>
      <c r="C343" s="124" t="s">
        <v>761</v>
      </c>
      <c r="D343" s="123" t="s">
        <v>150</v>
      </c>
      <c r="E343" s="123" t="s">
        <v>13</v>
      </c>
      <c r="F343" s="10">
        <v>100</v>
      </c>
    </row>
    <row r="344" spans="1:6" ht="79.2">
      <c r="A344" s="2">
        <v>340</v>
      </c>
      <c r="B344" s="3" t="s">
        <v>762</v>
      </c>
      <c r="C344" s="15" t="s">
        <v>763</v>
      </c>
      <c r="D344" s="123" t="s">
        <v>143</v>
      </c>
      <c r="E344" s="2" t="s">
        <v>13</v>
      </c>
      <c r="F344" s="10">
        <v>200</v>
      </c>
    </row>
    <row r="345" spans="1:6" ht="158.4">
      <c r="A345" s="2">
        <v>341</v>
      </c>
      <c r="B345" s="23" t="s">
        <v>764</v>
      </c>
      <c r="C345" s="29" t="s">
        <v>765</v>
      </c>
      <c r="D345" s="123" t="s">
        <v>143</v>
      </c>
      <c r="E345" s="2" t="s">
        <v>13</v>
      </c>
      <c r="F345" s="10">
        <v>250</v>
      </c>
    </row>
    <row r="346" spans="1:6" ht="158.4">
      <c r="A346" s="2">
        <v>342</v>
      </c>
      <c r="B346" s="23" t="s">
        <v>766</v>
      </c>
      <c r="C346" s="29" t="s">
        <v>767</v>
      </c>
      <c r="D346" s="24" t="s">
        <v>198</v>
      </c>
      <c r="E346" s="24" t="s">
        <v>13</v>
      </c>
      <c r="F346" s="10">
        <v>1000</v>
      </c>
    </row>
    <row r="347" spans="1:6" ht="224.4">
      <c r="A347" s="2">
        <v>343</v>
      </c>
      <c r="B347" s="23" t="s">
        <v>768</v>
      </c>
      <c r="C347" s="29" t="s">
        <v>769</v>
      </c>
      <c r="D347" s="24" t="s">
        <v>198</v>
      </c>
      <c r="E347" s="24" t="s">
        <v>13</v>
      </c>
      <c r="F347" s="10">
        <v>2000</v>
      </c>
    </row>
    <row r="348" spans="1:6" ht="92.4">
      <c r="A348" s="2">
        <v>344</v>
      </c>
      <c r="B348" s="23" t="s">
        <v>770</v>
      </c>
      <c r="C348" s="29" t="s">
        <v>771</v>
      </c>
      <c r="D348" s="24" t="s">
        <v>772</v>
      </c>
      <c r="E348" s="24" t="s">
        <v>13</v>
      </c>
      <c r="F348" s="10">
        <v>1000</v>
      </c>
    </row>
    <row r="349" spans="1:6" ht="105.6">
      <c r="A349" s="2">
        <v>345</v>
      </c>
      <c r="B349" s="23" t="s">
        <v>773</v>
      </c>
      <c r="C349" s="29" t="s">
        <v>774</v>
      </c>
      <c r="D349" s="24" t="s">
        <v>139</v>
      </c>
      <c r="E349" s="24" t="s">
        <v>83</v>
      </c>
      <c r="F349" s="10">
        <v>500</v>
      </c>
    </row>
    <row r="350" spans="1:6" ht="105.6">
      <c r="A350" s="2">
        <v>346</v>
      </c>
      <c r="B350" s="23" t="s">
        <v>775</v>
      </c>
      <c r="C350" s="29" t="s">
        <v>776</v>
      </c>
      <c r="D350" s="24" t="s">
        <v>139</v>
      </c>
      <c r="E350" s="24" t="s">
        <v>83</v>
      </c>
      <c r="F350" s="10">
        <v>1000</v>
      </c>
    </row>
    <row r="351" spans="1:6" ht="132">
      <c r="A351" s="2">
        <v>347</v>
      </c>
      <c r="B351" s="3" t="s">
        <v>777</v>
      </c>
      <c r="C351" s="3" t="s">
        <v>778</v>
      </c>
      <c r="D351" s="2" t="s">
        <v>779</v>
      </c>
      <c r="E351" s="2" t="s">
        <v>13</v>
      </c>
      <c r="F351" s="10">
        <v>2500</v>
      </c>
    </row>
    <row r="352" spans="1:6" ht="105.6">
      <c r="A352" s="2">
        <v>348</v>
      </c>
      <c r="B352" s="3" t="s">
        <v>780</v>
      </c>
      <c r="C352" s="3" t="s">
        <v>781</v>
      </c>
      <c r="D352" s="2" t="s">
        <v>150</v>
      </c>
      <c r="E352" s="2" t="s">
        <v>13</v>
      </c>
      <c r="F352" s="10">
        <v>100</v>
      </c>
    </row>
    <row r="353" spans="1:6" ht="105.6">
      <c r="A353" s="2">
        <v>349</v>
      </c>
      <c r="B353" s="3" t="s">
        <v>782</v>
      </c>
      <c r="C353" s="3" t="s">
        <v>783</v>
      </c>
      <c r="D353" s="2" t="s">
        <v>150</v>
      </c>
      <c r="E353" s="2" t="s">
        <v>13</v>
      </c>
      <c r="F353" s="10">
        <v>100</v>
      </c>
    </row>
    <row r="354" spans="1:6" ht="158.4">
      <c r="A354" s="2">
        <v>350</v>
      </c>
      <c r="B354" s="3" t="s">
        <v>784</v>
      </c>
      <c r="C354" s="56" t="s">
        <v>785</v>
      </c>
      <c r="D354" s="38" t="s">
        <v>786</v>
      </c>
      <c r="E354" s="38" t="s">
        <v>83</v>
      </c>
      <c r="F354" s="10">
        <v>400</v>
      </c>
    </row>
    <row r="355" spans="1:6" ht="132">
      <c r="A355" s="2">
        <v>351</v>
      </c>
      <c r="B355" s="3" t="s">
        <v>787</v>
      </c>
      <c r="C355" s="125" t="s">
        <v>788</v>
      </c>
      <c r="D355" s="38" t="s">
        <v>786</v>
      </c>
      <c r="E355" s="38" t="s">
        <v>83</v>
      </c>
      <c r="F355" s="10">
        <v>200</v>
      </c>
    </row>
    <row r="356" spans="1:6" ht="105.6">
      <c r="A356" s="2">
        <v>352</v>
      </c>
      <c r="B356" s="3" t="s">
        <v>789</v>
      </c>
      <c r="C356" s="15" t="s">
        <v>790</v>
      </c>
      <c r="D356" s="2" t="s">
        <v>791</v>
      </c>
      <c r="E356" s="2" t="s">
        <v>60</v>
      </c>
      <c r="F356" s="10">
        <v>80</v>
      </c>
    </row>
    <row r="357" spans="1:6" ht="92.4">
      <c r="A357" s="2">
        <v>353</v>
      </c>
      <c r="B357" s="97" t="s">
        <v>792</v>
      </c>
      <c r="C357" s="15" t="s">
        <v>793</v>
      </c>
      <c r="D357" s="2" t="s">
        <v>794</v>
      </c>
      <c r="E357" s="2" t="s">
        <v>60</v>
      </c>
      <c r="F357" s="10">
        <v>400</v>
      </c>
    </row>
    <row r="358" spans="1:6" ht="92.4">
      <c r="A358" s="2">
        <v>354</v>
      </c>
      <c r="B358" s="3" t="s">
        <v>795</v>
      </c>
      <c r="C358" s="15" t="s">
        <v>796</v>
      </c>
      <c r="D358" s="2" t="s">
        <v>791</v>
      </c>
      <c r="E358" s="2" t="s">
        <v>60</v>
      </c>
      <c r="F358" s="10">
        <v>160</v>
      </c>
    </row>
    <row r="359" spans="1:6" ht="26.4">
      <c r="A359" s="2">
        <v>355</v>
      </c>
      <c r="B359" s="3" t="s">
        <v>797</v>
      </c>
      <c r="C359" s="15" t="s">
        <v>798</v>
      </c>
      <c r="D359" s="2" t="s">
        <v>150</v>
      </c>
      <c r="E359" s="126" t="s">
        <v>13</v>
      </c>
      <c r="F359" s="10">
        <v>10</v>
      </c>
    </row>
    <row r="360" spans="1:6" ht="26.4">
      <c r="A360" s="2">
        <v>356</v>
      </c>
      <c r="B360" s="3" t="s">
        <v>799</v>
      </c>
      <c r="C360" s="15" t="s">
        <v>800</v>
      </c>
      <c r="D360" s="2" t="s">
        <v>132</v>
      </c>
      <c r="E360" s="126" t="s">
        <v>13</v>
      </c>
      <c r="F360" s="10">
        <v>70</v>
      </c>
    </row>
    <row r="361" spans="1:6" ht="132">
      <c r="A361" s="2">
        <v>357</v>
      </c>
      <c r="B361" s="3" t="s">
        <v>801</v>
      </c>
      <c r="C361" s="90" t="s">
        <v>802</v>
      </c>
      <c r="D361" s="38" t="s">
        <v>585</v>
      </c>
      <c r="E361" s="38" t="s">
        <v>83</v>
      </c>
      <c r="F361" s="10">
        <v>150</v>
      </c>
    </row>
    <row r="362" spans="1:6" ht="105.6">
      <c r="A362" s="2">
        <v>358</v>
      </c>
      <c r="B362" s="3" t="s">
        <v>803</v>
      </c>
      <c r="C362" s="15" t="s">
        <v>804</v>
      </c>
      <c r="D362" s="38" t="s">
        <v>585</v>
      </c>
      <c r="E362" s="2" t="s">
        <v>83</v>
      </c>
      <c r="F362" s="10">
        <v>150</v>
      </c>
    </row>
    <row r="363" spans="1:6" ht="105.6">
      <c r="A363" s="2">
        <v>359</v>
      </c>
      <c r="B363" s="3" t="s">
        <v>805</v>
      </c>
      <c r="C363" s="90" t="s">
        <v>806</v>
      </c>
      <c r="D363" s="38" t="s">
        <v>585</v>
      </c>
      <c r="E363" s="2" t="s">
        <v>83</v>
      </c>
      <c r="F363" s="10">
        <v>20</v>
      </c>
    </row>
    <row r="364" spans="1:6" ht="118.8">
      <c r="A364" s="2">
        <v>360</v>
      </c>
      <c r="B364" s="3" t="s">
        <v>805</v>
      </c>
      <c r="C364" s="90" t="s">
        <v>807</v>
      </c>
      <c r="D364" s="38" t="s">
        <v>585</v>
      </c>
      <c r="E364" s="2" t="s">
        <v>83</v>
      </c>
      <c r="F364" s="10">
        <v>20</v>
      </c>
    </row>
    <row r="365" spans="1:6" ht="184.8">
      <c r="A365" s="2">
        <v>361</v>
      </c>
      <c r="B365" s="3" t="s">
        <v>808</v>
      </c>
      <c r="C365" s="3" t="s">
        <v>809</v>
      </c>
      <c r="D365" s="96" t="s">
        <v>810</v>
      </c>
      <c r="E365" s="91" t="s">
        <v>83</v>
      </c>
      <c r="F365" s="10">
        <v>150</v>
      </c>
    </row>
    <row r="366" spans="1:6" ht="211.2">
      <c r="A366" s="2">
        <v>362</v>
      </c>
      <c r="B366" s="3" t="s">
        <v>811</v>
      </c>
      <c r="C366" s="15" t="s">
        <v>812</v>
      </c>
      <c r="D366" s="96" t="s">
        <v>810</v>
      </c>
      <c r="E366" s="91" t="s">
        <v>83</v>
      </c>
      <c r="F366" s="10">
        <v>20</v>
      </c>
    </row>
    <row r="367" spans="1:6" ht="105.6">
      <c r="A367" s="2">
        <v>363</v>
      </c>
      <c r="B367" s="3" t="s">
        <v>813</v>
      </c>
      <c r="C367" s="3" t="s">
        <v>814</v>
      </c>
      <c r="D367" s="2" t="s">
        <v>815</v>
      </c>
      <c r="E367" s="9" t="s">
        <v>83</v>
      </c>
      <c r="F367" s="10">
        <v>32</v>
      </c>
    </row>
    <row r="368" spans="1:6" ht="118.8">
      <c r="A368" s="2">
        <v>364</v>
      </c>
      <c r="B368" s="3" t="s">
        <v>816</v>
      </c>
      <c r="C368" s="56" t="s">
        <v>817</v>
      </c>
      <c r="D368" s="2" t="s">
        <v>786</v>
      </c>
      <c r="E368" s="2" t="s">
        <v>83</v>
      </c>
      <c r="F368" s="10">
        <v>80</v>
      </c>
    </row>
    <row r="369" spans="1:6" ht="66">
      <c r="A369" s="2">
        <v>365</v>
      </c>
      <c r="B369" s="23" t="s">
        <v>818</v>
      </c>
      <c r="C369" s="29" t="s">
        <v>819</v>
      </c>
      <c r="D369" s="24" t="s">
        <v>198</v>
      </c>
      <c r="E369" s="24" t="s">
        <v>13</v>
      </c>
      <c r="F369" s="10">
        <v>240</v>
      </c>
    </row>
    <row r="370" spans="1:6" ht="105.6">
      <c r="A370" s="2">
        <v>366</v>
      </c>
      <c r="B370" s="23" t="s">
        <v>820</v>
      </c>
      <c r="C370" s="29" t="s">
        <v>821</v>
      </c>
      <c r="D370" s="24" t="s">
        <v>139</v>
      </c>
      <c r="E370" s="24" t="s">
        <v>83</v>
      </c>
      <c r="F370" s="10">
        <v>1540</v>
      </c>
    </row>
    <row r="371" spans="1:6" ht="92.4">
      <c r="A371" s="2">
        <v>367</v>
      </c>
      <c r="B371" s="23" t="s">
        <v>822</v>
      </c>
      <c r="C371" s="29" t="s">
        <v>823</v>
      </c>
      <c r="D371" s="24" t="s">
        <v>824</v>
      </c>
      <c r="E371" s="24" t="s">
        <v>13</v>
      </c>
      <c r="F371" s="10">
        <v>1540</v>
      </c>
    </row>
    <row r="372" spans="1:6" ht="224.4">
      <c r="A372" s="2">
        <v>368</v>
      </c>
      <c r="B372" s="23" t="s">
        <v>825</v>
      </c>
      <c r="C372" s="29" t="s">
        <v>826</v>
      </c>
      <c r="D372" s="24" t="s">
        <v>139</v>
      </c>
      <c r="E372" s="24" t="s">
        <v>83</v>
      </c>
      <c r="F372" s="10">
        <v>1060</v>
      </c>
    </row>
    <row r="373" spans="1:6" ht="92.4">
      <c r="A373" s="2">
        <v>369</v>
      </c>
      <c r="B373" s="127" t="s">
        <v>827</v>
      </c>
      <c r="C373" s="128" t="s">
        <v>828</v>
      </c>
      <c r="D373" s="24" t="s">
        <v>198</v>
      </c>
      <c r="E373" s="2" t="s">
        <v>13</v>
      </c>
      <c r="F373" s="10">
        <v>600</v>
      </c>
    </row>
    <row r="374" spans="1:6" ht="118.8">
      <c r="A374" s="2">
        <v>370</v>
      </c>
      <c r="B374" s="15" t="s">
        <v>829</v>
      </c>
      <c r="C374" s="15" t="s">
        <v>830</v>
      </c>
      <c r="D374" s="24" t="s">
        <v>198</v>
      </c>
      <c r="E374" s="59" t="s">
        <v>13</v>
      </c>
      <c r="F374" s="10">
        <v>20</v>
      </c>
    </row>
    <row r="375" spans="1:6" ht="105.6">
      <c r="A375" s="2">
        <v>371</v>
      </c>
      <c r="B375" s="127" t="s">
        <v>831</v>
      </c>
      <c r="C375" s="3" t="s">
        <v>832</v>
      </c>
      <c r="D375" s="24" t="s">
        <v>198</v>
      </c>
      <c r="E375" s="9" t="s">
        <v>13</v>
      </c>
      <c r="F375" s="10">
        <v>600</v>
      </c>
    </row>
    <row r="376" spans="1:6" ht="224.4">
      <c r="A376" s="2">
        <v>372</v>
      </c>
      <c r="B376" s="23" t="s">
        <v>833</v>
      </c>
      <c r="C376" s="29" t="s">
        <v>834</v>
      </c>
      <c r="D376" s="24" t="s">
        <v>198</v>
      </c>
      <c r="E376" s="9" t="s">
        <v>13</v>
      </c>
      <c r="F376" s="10">
        <v>200</v>
      </c>
    </row>
    <row r="377" spans="1:6" ht="92.4">
      <c r="A377" s="2">
        <v>373</v>
      </c>
      <c r="B377" s="3" t="s">
        <v>835</v>
      </c>
      <c r="C377" s="103" t="s">
        <v>836</v>
      </c>
      <c r="D377" s="24" t="s">
        <v>198</v>
      </c>
      <c r="E377" s="9" t="s">
        <v>13</v>
      </c>
      <c r="F377" s="10">
        <v>200</v>
      </c>
    </row>
    <row r="378" spans="1:6" ht="132">
      <c r="A378" s="2">
        <v>374</v>
      </c>
      <c r="B378" s="3" t="s">
        <v>837</v>
      </c>
      <c r="C378" s="3" t="s">
        <v>838</v>
      </c>
      <c r="D378" s="24" t="s">
        <v>198</v>
      </c>
      <c r="E378" s="2" t="s">
        <v>13</v>
      </c>
      <c r="F378" s="10">
        <v>400</v>
      </c>
    </row>
    <row r="379" spans="1:6" ht="92.4">
      <c r="A379" s="2">
        <v>375</v>
      </c>
      <c r="B379" s="3" t="s">
        <v>839</v>
      </c>
      <c r="C379" s="15" t="s">
        <v>840</v>
      </c>
      <c r="D379" s="24" t="s">
        <v>198</v>
      </c>
      <c r="E379" s="2" t="s">
        <v>13</v>
      </c>
      <c r="F379" s="10">
        <v>160</v>
      </c>
    </row>
    <row r="380" spans="1:6" ht="52.8">
      <c r="A380" s="2">
        <v>376</v>
      </c>
      <c r="B380" s="129" t="s">
        <v>841</v>
      </c>
      <c r="C380" s="130" t="s">
        <v>842</v>
      </c>
      <c r="D380" s="230" t="s">
        <v>162</v>
      </c>
      <c r="E380" s="230" t="s">
        <v>111</v>
      </c>
      <c r="F380" s="10">
        <v>60</v>
      </c>
    </row>
    <row r="381" spans="1:6" ht="198">
      <c r="A381" s="2">
        <v>377</v>
      </c>
      <c r="B381" s="23" t="s">
        <v>843</v>
      </c>
      <c r="C381" s="15" t="s">
        <v>844</v>
      </c>
      <c r="D381" s="24" t="s">
        <v>198</v>
      </c>
      <c r="E381" s="21" t="s">
        <v>13</v>
      </c>
      <c r="F381" s="10">
        <v>200</v>
      </c>
    </row>
    <row r="382" spans="1:6" ht="105.6">
      <c r="A382" s="2">
        <v>378</v>
      </c>
      <c r="B382" s="3" t="s">
        <v>845</v>
      </c>
      <c r="C382" s="15" t="s">
        <v>846</v>
      </c>
      <c r="D382" s="24" t="s">
        <v>198</v>
      </c>
      <c r="E382" s="2" t="s">
        <v>13</v>
      </c>
      <c r="F382" s="10">
        <v>60</v>
      </c>
    </row>
    <row r="383" spans="1:6" ht="92.4">
      <c r="A383" s="2">
        <v>379</v>
      </c>
      <c r="B383" s="23" t="s">
        <v>847</v>
      </c>
      <c r="C383" s="29" t="s">
        <v>848</v>
      </c>
      <c r="D383" s="2" t="s">
        <v>198</v>
      </c>
      <c r="E383" s="2" t="s">
        <v>13</v>
      </c>
      <c r="F383" s="10">
        <v>60</v>
      </c>
    </row>
    <row r="384" spans="1:6" ht="105.6">
      <c r="A384" s="2">
        <v>380</v>
      </c>
      <c r="B384" s="23" t="s">
        <v>849</v>
      </c>
      <c r="C384" s="29" t="s">
        <v>850</v>
      </c>
      <c r="D384" s="24" t="s">
        <v>198</v>
      </c>
      <c r="E384" s="24" t="s">
        <v>13</v>
      </c>
      <c r="F384" s="10">
        <v>600</v>
      </c>
    </row>
    <row r="385" spans="1:6" ht="277.2">
      <c r="A385" s="2">
        <v>381</v>
      </c>
      <c r="B385" s="23" t="s">
        <v>851</v>
      </c>
      <c r="C385" s="29" t="s">
        <v>852</v>
      </c>
      <c r="D385" s="24" t="s">
        <v>198</v>
      </c>
      <c r="E385" s="24" t="s">
        <v>13</v>
      </c>
      <c r="F385" s="10">
        <v>200</v>
      </c>
    </row>
    <row r="386" spans="1:6" ht="250.8">
      <c r="A386" s="2">
        <v>382</v>
      </c>
      <c r="B386" s="23" t="s">
        <v>853</v>
      </c>
      <c r="C386" s="29" t="s">
        <v>854</v>
      </c>
      <c r="D386" s="24" t="s">
        <v>198</v>
      </c>
      <c r="E386" s="24" t="s">
        <v>13</v>
      </c>
      <c r="F386" s="10">
        <v>200</v>
      </c>
    </row>
    <row r="387" spans="1:6" ht="79.2">
      <c r="A387" s="2">
        <v>383</v>
      </c>
      <c r="B387" s="23" t="s">
        <v>855</v>
      </c>
      <c r="C387" s="29" t="s">
        <v>856</v>
      </c>
      <c r="D387" s="24" t="s">
        <v>198</v>
      </c>
      <c r="E387" s="24" t="s">
        <v>13</v>
      </c>
      <c r="F387" s="10">
        <v>400</v>
      </c>
    </row>
    <row r="388" spans="1:6" ht="118.8">
      <c r="A388" s="2">
        <v>384</v>
      </c>
      <c r="B388" s="23" t="s">
        <v>857</v>
      </c>
      <c r="C388" s="29" t="s">
        <v>858</v>
      </c>
      <c r="D388" s="24" t="s">
        <v>198</v>
      </c>
      <c r="E388" s="24" t="s">
        <v>13</v>
      </c>
      <c r="F388" s="10">
        <v>500</v>
      </c>
    </row>
    <row r="389" spans="1:6" ht="145.19999999999999">
      <c r="A389" s="2">
        <v>385</v>
      </c>
      <c r="B389" s="23" t="s">
        <v>859</v>
      </c>
      <c r="C389" s="29" t="s">
        <v>860</v>
      </c>
      <c r="D389" s="24" t="s">
        <v>143</v>
      </c>
      <c r="E389" s="24" t="s">
        <v>13</v>
      </c>
      <c r="F389" s="10">
        <v>500</v>
      </c>
    </row>
    <row r="390" spans="1:6" ht="132">
      <c r="A390" s="2">
        <v>386</v>
      </c>
      <c r="B390" s="23" t="s">
        <v>861</v>
      </c>
      <c r="C390" s="15" t="s">
        <v>2478</v>
      </c>
      <c r="D390" s="24" t="s">
        <v>198</v>
      </c>
      <c r="E390" s="24" t="s">
        <v>13</v>
      </c>
      <c r="F390" s="10">
        <v>400</v>
      </c>
    </row>
    <row r="391" spans="1:6" ht="118.8">
      <c r="A391" s="2">
        <v>387</v>
      </c>
      <c r="B391" s="23" t="s">
        <v>862</v>
      </c>
      <c r="C391" s="29" t="s">
        <v>863</v>
      </c>
      <c r="D391" s="24" t="s">
        <v>198</v>
      </c>
      <c r="E391" s="24" t="s">
        <v>13</v>
      </c>
      <c r="F391" s="10">
        <v>400</v>
      </c>
    </row>
    <row r="392" spans="1:6" ht="118.8">
      <c r="A392" s="2">
        <v>388</v>
      </c>
      <c r="B392" s="23" t="s">
        <v>864</v>
      </c>
      <c r="C392" s="29" t="s">
        <v>865</v>
      </c>
      <c r="D392" s="24" t="s">
        <v>198</v>
      </c>
      <c r="E392" s="24" t="s">
        <v>13</v>
      </c>
      <c r="F392" s="10">
        <v>500</v>
      </c>
    </row>
    <row r="393" spans="1:6" ht="158.4">
      <c r="A393" s="2">
        <v>389</v>
      </c>
      <c r="B393" s="23" t="s">
        <v>866</v>
      </c>
      <c r="C393" s="29" t="s">
        <v>867</v>
      </c>
      <c r="D393" s="24" t="s">
        <v>198</v>
      </c>
      <c r="E393" s="24" t="s">
        <v>13</v>
      </c>
      <c r="F393" s="10">
        <v>200</v>
      </c>
    </row>
    <row r="394" spans="1:6" ht="132">
      <c r="A394" s="2">
        <v>390</v>
      </c>
      <c r="B394" s="23" t="s">
        <v>868</v>
      </c>
      <c r="C394" s="15" t="s">
        <v>2479</v>
      </c>
      <c r="D394" s="24" t="s">
        <v>198</v>
      </c>
      <c r="E394" s="24" t="s">
        <v>13</v>
      </c>
      <c r="F394" s="10">
        <v>200</v>
      </c>
    </row>
    <row r="395" spans="1:6" ht="118.8">
      <c r="A395" s="2">
        <v>391</v>
      </c>
      <c r="B395" s="23" t="s">
        <v>869</v>
      </c>
      <c r="C395" s="15" t="s">
        <v>2480</v>
      </c>
      <c r="D395" s="24" t="s">
        <v>198</v>
      </c>
      <c r="E395" s="24" t="s">
        <v>13</v>
      </c>
      <c r="F395" s="10">
        <v>300</v>
      </c>
    </row>
    <row r="396" spans="1:6" ht="105.6">
      <c r="A396" s="2">
        <v>392</v>
      </c>
      <c r="B396" s="23" t="s">
        <v>870</v>
      </c>
      <c r="C396" s="29" t="s">
        <v>871</v>
      </c>
      <c r="D396" s="24" t="s">
        <v>198</v>
      </c>
      <c r="E396" s="24" t="s">
        <v>13</v>
      </c>
      <c r="F396" s="10">
        <v>300</v>
      </c>
    </row>
    <row r="397" spans="1:6" ht="118.8">
      <c r="A397" s="2">
        <v>393</v>
      </c>
      <c r="B397" s="23" t="s">
        <v>872</v>
      </c>
      <c r="C397" s="29" t="s">
        <v>873</v>
      </c>
      <c r="D397" s="24" t="s">
        <v>198</v>
      </c>
      <c r="E397" s="24" t="s">
        <v>13</v>
      </c>
      <c r="F397" s="10">
        <v>300</v>
      </c>
    </row>
    <row r="398" spans="1:6" ht="92.4">
      <c r="A398" s="2">
        <v>394</v>
      </c>
      <c r="B398" s="23" t="s">
        <v>853</v>
      </c>
      <c r="C398" s="29" t="s">
        <v>874</v>
      </c>
      <c r="D398" s="24" t="s">
        <v>198</v>
      </c>
      <c r="E398" s="24" t="s">
        <v>13</v>
      </c>
      <c r="F398" s="10">
        <v>600</v>
      </c>
    </row>
    <row r="399" spans="1:6" ht="105.6">
      <c r="A399" s="2">
        <v>395</v>
      </c>
      <c r="B399" s="23" t="s">
        <v>875</v>
      </c>
      <c r="C399" s="29" t="s">
        <v>876</v>
      </c>
      <c r="D399" s="24" t="s">
        <v>198</v>
      </c>
      <c r="E399" s="24" t="s">
        <v>13</v>
      </c>
      <c r="F399" s="10">
        <v>250</v>
      </c>
    </row>
    <row r="400" spans="1:6" ht="105.6">
      <c r="A400" s="2">
        <v>396</v>
      </c>
      <c r="B400" s="23" t="s">
        <v>877</v>
      </c>
      <c r="C400" s="29" t="s">
        <v>878</v>
      </c>
      <c r="D400" s="24" t="s">
        <v>198</v>
      </c>
      <c r="E400" s="24" t="s">
        <v>13</v>
      </c>
      <c r="F400" s="10">
        <v>200</v>
      </c>
    </row>
    <row r="401" spans="1:6" ht="118.8">
      <c r="A401" s="2">
        <v>397</v>
      </c>
      <c r="B401" s="23" t="s">
        <v>879</v>
      </c>
      <c r="C401" s="29" t="s">
        <v>880</v>
      </c>
      <c r="D401" s="24" t="s">
        <v>198</v>
      </c>
      <c r="E401" s="24" t="s">
        <v>13</v>
      </c>
      <c r="F401" s="10">
        <v>600</v>
      </c>
    </row>
    <row r="402" spans="1:6" ht="92.4">
      <c r="A402" s="2">
        <v>398</v>
      </c>
      <c r="B402" s="23" t="s">
        <v>881</v>
      </c>
      <c r="C402" s="29" t="s">
        <v>882</v>
      </c>
      <c r="D402" s="24" t="s">
        <v>198</v>
      </c>
      <c r="E402" s="24" t="s">
        <v>13</v>
      </c>
      <c r="F402" s="10">
        <v>150</v>
      </c>
    </row>
    <row r="403" spans="1:6" ht="105.6">
      <c r="A403" s="2">
        <v>399</v>
      </c>
      <c r="B403" s="23" t="s">
        <v>883</v>
      </c>
      <c r="C403" s="29" t="s">
        <v>884</v>
      </c>
      <c r="D403" s="24" t="s">
        <v>198</v>
      </c>
      <c r="E403" s="24" t="s">
        <v>13</v>
      </c>
      <c r="F403" s="10">
        <v>150</v>
      </c>
    </row>
    <row r="404" spans="1:6" ht="132">
      <c r="A404" s="2">
        <v>400</v>
      </c>
      <c r="B404" s="23" t="s">
        <v>885</v>
      </c>
      <c r="C404" s="29" t="s">
        <v>886</v>
      </c>
      <c r="D404" s="24" t="s">
        <v>198</v>
      </c>
      <c r="E404" s="24" t="s">
        <v>13</v>
      </c>
      <c r="F404" s="10">
        <v>200</v>
      </c>
    </row>
    <row r="405" spans="1:6" ht="79.2">
      <c r="A405" s="2">
        <v>401</v>
      </c>
      <c r="B405" s="23" t="s">
        <v>887</v>
      </c>
      <c r="C405" s="29" t="s">
        <v>888</v>
      </c>
      <c r="D405" s="24" t="s">
        <v>198</v>
      </c>
      <c r="E405" s="24" t="s">
        <v>13</v>
      </c>
      <c r="F405" s="10">
        <v>200</v>
      </c>
    </row>
    <row r="406" spans="1:6" ht="105.6">
      <c r="A406" s="2">
        <v>402</v>
      </c>
      <c r="B406" s="23" t="s">
        <v>889</v>
      </c>
      <c r="C406" s="29" t="s">
        <v>890</v>
      </c>
      <c r="D406" s="24" t="s">
        <v>198</v>
      </c>
      <c r="E406" s="24" t="s">
        <v>13</v>
      </c>
      <c r="F406" s="10">
        <v>500</v>
      </c>
    </row>
    <row r="407" spans="1:6" ht="105.6">
      <c r="A407" s="2">
        <v>403</v>
      </c>
      <c r="B407" s="23" t="s">
        <v>891</v>
      </c>
      <c r="C407" s="29" t="s">
        <v>892</v>
      </c>
      <c r="D407" s="24" t="s">
        <v>198</v>
      </c>
      <c r="E407" s="24" t="s">
        <v>13</v>
      </c>
      <c r="F407" s="10">
        <v>500</v>
      </c>
    </row>
    <row r="408" spans="1:6" ht="79.2">
      <c r="A408" s="2">
        <v>404</v>
      </c>
      <c r="B408" s="23" t="s">
        <v>893</v>
      </c>
      <c r="C408" s="29" t="s">
        <v>894</v>
      </c>
      <c r="D408" s="24" t="s">
        <v>198</v>
      </c>
      <c r="E408" s="24" t="s">
        <v>13</v>
      </c>
      <c r="F408" s="10">
        <v>300</v>
      </c>
    </row>
    <row r="409" spans="1:6" ht="330">
      <c r="A409" s="2">
        <v>405</v>
      </c>
      <c r="B409" s="23" t="s">
        <v>895</v>
      </c>
      <c r="C409" s="29" t="s">
        <v>896</v>
      </c>
      <c r="D409" s="24" t="s">
        <v>198</v>
      </c>
      <c r="E409" s="24" t="s">
        <v>13</v>
      </c>
      <c r="F409" s="10">
        <v>300</v>
      </c>
    </row>
    <row r="410" spans="1:6" ht="171.6">
      <c r="A410" s="2">
        <v>406</v>
      </c>
      <c r="B410" s="3" t="s">
        <v>839</v>
      </c>
      <c r="C410" s="131" t="s">
        <v>897</v>
      </c>
      <c r="D410" s="24" t="s">
        <v>198</v>
      </c>
      <c r="E410" s="2" t="s">
        <v>13</v>
      </c>
      <c r="F410" s="10">
        <v>160</v>
      </c>
    </row>
    <row r="411" spans="1:6" ht="66">
      <c r="A411" s="2">
        <v>407</v>
      </c>
      <c r="B411" s="3" t="s">
        <v>898</v>
      </c>
      <c r="C411" s="3" t="s">
        <v>899</v>
      </c>
      <c r="D411" s="24" t="s">
        <v>198</v>
      </c>
      <c r="E411" s="2" t="s">
        <v>13</v>
      </c>
      <c r="F411" s="10">
        <v>30</v>
      </c>
    </row>
    <row r="412" spans="1:6" ht="118.8">
      <c r="A412" s="2">
        <v>408</v>
      </c>
      <c r="B412" s="3" t="s">
        <v>900</v>
      </c>
      <c r="C412" s="3" t="s">
        <v>901</v>
      </c>
      <c r="D412" s="24" t="s">
        <v>198</v>
      </c>
      <c r="E412" s="2" t="s">
        <v>13</v>
      </c>
      <c r="F412" s="10">
        <v>80</v>
      </c>
    </row>
    <row r="413" spans="1:6" ht="79.2">
      <c r="A413" s="2">
        <v>409</v>
      </c>
      <c r="B413" s="55" t="s">
        <v>902</v>
      </c>
      <c r="C413" s="132" t="s">
        <v>903</v>
      </c>
      <c r="D413" s="133" t="s">
        <v>123</v>
      </c>
      <c r="E413" s="133" t="s">
        <v>13</v>
      </c>
      <c r="F413" s="10">
        <v>300</v>
      </c>
    </row>
    <row r="414" spans="1:6" ht="105.6">
      <c r="A414" s="2">
        <v>410</v>
      </c>
      <c r="B414" s="3" t="s">
        <v>904</v>
      </c>
      <c r="C414" s="15" t="s">
        <v>905</v>
      </c>
      <c r="D414" s="2" t="s">
        <v>16</v>
      </c>
      <c r="E414" s="2" t="s">
        <v>13</v>
      </c>
      <c r="F414" s="10">
        <v>100</v>
      </c>
    </row>
    <row r="415" spans="1:6" ht="92.4">
      <c r="A415" s="2">
        <v>411</v>
      </c>
      <c r="B415" s="23" t="s">
        <v>906</v>
      </c>
      <c r="C415" s="29" t="s">
        <v>907</v>
      </c>
      <c r="D415" s="24" t="s">
        <v>908</v>
      </c>
      <c r="E415" s="24" t="s">
        <v>13</v>
      </c>
      <c r="F415" s="10">
        <v>1000</v>
      </c>
    </row>
    <row r="416" spans="1:6" ht="132">
      <c r="A416" s="2">
        <v>412</v>
      </c>
      <c r="B416" s="23" t="s">
        <v>909</v>
      </c>
      <c r="C416" s="29" t="s">
        <v>910</v>
      </c>
      <c r="D416" s="24" t="s">
        <v>198</v>
      </c>
      <c r="E416" s="24" t="s">
        <v>13</v>
      </c>
      <c r="F416" s="10">
        <v>400</v>
      </c>
    </row>
    <row r="417" spans="1:6" ht="79.2">
      <c r="A417" s="2">
        <v>413</v>
      </c>
      <c r="B417" s="134" t="s">
        <v>911</v>
      </c>
      <c r="C417" s="124" t="s">
        <v>912</v>
      </c>
      <c r="D417" s="24" t="s">
        <v>198</v>
      </c>
      <c r="E417" s="54" t="s">
        <v>13</v>
      </c>
      <c r="F417" s="10">
        <v>1000</v>
      </c>
    </row>
    <row r="418" spans="1:6" ht="79.2">
      <c r="A418" s="2">
        <v>414</v>
      </c>
      <c r="B418" s="135" t="s">
        <v>913</v>
      </c>
      <c r="C418" s="124" t="s">
        <v>914</v>
      </c>
      <c r="D418" s="24" t="s">
        <v>198</v>
      </c>
      <c r="E418" s="136" t="s">
        <v>13</v>
      </c>
      <c r="F418" s="10">
        <v>4000</v>
      </c>
    </row>
    <row r="419" spans="1:6" ht="92.4">
      <c r="A419" s="2">
        <v>415</v>
      </c>
      <c r="B419" s="16" t="s">
        <v>915</v>
      </c>
      <c r="C419" s="137" t="s">
        <v>916</v>
      </c>
      <c r="D419" s="121" t="s">
        <v>165</v>
      </c>
      <c r="E419" s="9" t="s">
        <v>13</v>
      </c>
      <c r="F419" s="10">
        <v>500</v>
      </c>
    </row>
    <row r="420" spans="1:6" ht="105.6">
      <c r="A420" s="2">
        <v>416</v>
      </c>
      <c r="B420" s="3" t="s">
        <v>917</v>
      </c>
      <c r="C420" s="138" t="s">
        <v>918</v>
      </c>
      <c r="D420" s="24" t="s">
        <v>198</v>
      </c>
      <c r="E420" s="9" t="s">
        <v>13</v>
      </c>
      <c r="F420" s="10">
        <v>300</v>
      </c>
    </row>
    <row r="421" spans="1:6" ht="105.6">
      <c r="A421" s="2">
        <v>417</v>
      </c>
      <c r="B421" s="3" t="s">
        <v>919</v>
      </c>
      <c r="C421" s="40" t="s">
        <v>920</v>
      </c>
      <c r="D421" s="24" t="s">
        <v>198</v>
      </c>
      <c r="E421" s="9" t="s">
        <v>13</v>
      </c>
      <c r="F421" s="10">
        <v>200</v>
      </c>
    </row>
    <row r="422" spans="1:6" ht="39.6">
      <c r="A422" s="2">
        <v>418</v>
      </c>
      <c r="B422" s="139" t="s">
        <v>921</v>
      </c>
      <c r="C422" s="139" t="s">
        <v>922</v>
      </c>
      <c r="D422" s="140" t="s">
        <v>165</v>
      </c>
      <c r="E422" s="140" t="s">
        <v>13</v>
      </c>
      <c r="F422" s="10">
        <v>240</v>
      </c>
    </row>
    <row r="423" spans="1:6" ht="92.4">
      <c r="A423" s="2">
        <v>419</v>
      </c>
      <c r="B423" s="23" t="s">
        <v>923</v>
      </c>
      <c r="C423" s="29" t="s">
        <v>924</v>
      </c>
      <c r="D423" s="140" t="s">
        <v>165</v>
      </c>
      <c r="E423" s="24" t="s">
        <v>13</v>
      </c>
      <c r="F423" s="10">
        <v>500</v>
      </c>
    </row>
    <row r="424" spans="1:6" ht="79.2">
      <c r="A424" s="2">
        <v>420</v>
      </c>
      <c r="B424" s="23" t="s">
        <v>925</v>
      </c>
      <c r="C424" s="29" t="s">
        <v>926</v>
      </c>
      <c r="D424" s="140" t="s">
        <v>165</v>
      </c>
      <c r="E424" s="24" t="s">
        <v>13</v>
      </c>
      <c r="F424" s="10">
        <v>500</v>
      </c>
    </row>
    <row r="425" spans="1:6" ht="118.8">
      <c r="A425" s="2">
        <v>421</v>
      </c>
      <c r="B425" s="23" t="s">
        <v>927</v>
      </c>
      <c r="C425" s="29" t="s">
        <v>928</v>
      </c>
      <c r="D425" s="140" t="s">
        <v>165</v>
      </c>
      <c r="E425" s="24" t="s">
        <v>13</v>
      </c>
      <c r="F425" s="10">
        <v>400</v>
      </c>
    </row>
    <row r="426" spans="1:6" ht="118.8">
      <c r="A426" s="2">
        <v>422</v>
      </c>
      <c r="B426" s="23" t="s">
        <v>929</v>
      </c>
      <c r="C426" s="29" t="s">
        <v>930</v>
      </c>
      <c r="D426" s="140" t="s">
        <v>165</v>
      </c>
      <c r="E426" s="24" t="s">
        <v>13</v>
      </c>
      <c r="F426" s="10">
        <v>100</v>
      </c>
    </row>
    <row r="427" spans="1:6" ht="79.2">
      <c r="A427" s="2">
        <v>423</v>
      </c>
      <c r="B427" s="23" t="s">
        <v>931</v>
      </c>
      <c r="C427" s="29" t="s">
        <v>932</v>
      </c>
      <c r="D427" s="140" t="s">
        <v>165</v>
      </c>
      <c r="E427" s="24" t="s">
        <v>13</v>
      </c>
      <c r="F427" s="10">
        <v>400</v>
      </c>
    </row>
    <row r="428" spans="1:6" ht="92.4">
      <c r="A428" s="2">
        <v>424</v>
      </c>
      <c r="B428" s="23" t="s">
        <v>933</v>
      </c>
      <c r="C428" s="29" t="s">
        <v>934</v>
      </c>
      <c r="D428" s="24" t="s">
        <v>143</v>
      </c>
      <c r="E428" s="24" t="s">
        <v>13</v>
      </c>
      <c r="F428" s="10">
        <v>100</v>
      </c>
    </row>
    <row r="429" spans="1:6" ht="184.8">
      <c r="A429" s="2">
        <v>425</v>
      </c>
      <c r="B429" s="23" t="s">
        <v>935</v>
      </c>
      <c r="C429" s="29" t="s">
        <v>936</v>
      </c>
      <c r="D429" s="24" t="s">
        <v>772</v>
      </c>
      <c r="E429" s="24" t="s">
        <v>13</v>
      </c>
      <c r="F429" s="10">
        <v>100</v>
      </c>
    </row>
    <row r="430" spans="1:6" ht="132">
      <c r="A430" s="2">
        <v>426</v>
      </c>
      <c r="B430" s="23" t="s">
        <v>937</v>
      </c>
      <c r="C430" s="29" t="s">
        <v>938</v>
      </c>
      <c r="D430" s="24" t="s">
        <v>772</v>
      </c>
      <c r="E430" s="24" t="s">
        <v>939</v>
      </c>
      <c r="F430" s="10">
        <v>1500</v>
      </c>
    </row>
    <row r="431" spans="1:6" ht="171.6">
      <c r="A431" s="2">
        <v>427</v>
      </c>
      <c r="B431" s="23" t="s">
        <v>937</v>
      </c>
      <c r="C431" s="29" t="s">
        <v>940</v>
      </c>
      <c r="D431" s="24" t="s">
        <v>772</v>
      </c>
      <c r="E431" s="24" t="s">
        <v>13</v>
      </c>
      <c r="F431" s="10">
        <v>400</v>
      </c>
    </row>
    <row r="432" spans="1:6" ht="92.4">
      <c r="A432" s="2">
        <v>428</v>
      </c>
      <c r="B432" s="23" t="s">
        <v>941</v>
      </c>
      <c r="C432" s="29" t="s">
        <v>942</v>
      </c>
      <c r="D432" s="24" t="s">
        <v>772</v>
      </c>
      <c r="E432" s="24" t="s">
        <v>13</v>
      </c>
      <c r="F432" s="10">
        <v>160</v>
      </c>
    </row>
    <row r="433" spans="1:6" ht="145.19999999999999">
      <c r="A433" s="2">
        <v>429</v>
      </c>
      <c r="B433" s="23" t="s">
        <v>943</v>
      </c>
      <c r="C433" s="29" t="s">
        <v>944</v>
      </c>
      <c r="D433" s="24" t="s">
        <v>585</v>
      </c>
      <c r="E433" s="24" t="s">
        <v>83</v>
      </c>
      <c r="F433" s="10">
        <v>2</v>
      </c>
    </row>
    <row r="434" spans="1:6" ht="92.4">
      <c r="A434" s="2">
        <v>430</v>
      </c>
      <c r="B434" s="23" t="s">
        <v>945</v>
      </c>
      <c r="C434" s="29" t="s">
        <v>946</v>
      </c>
      <c r="D434" s="24" t="s">
        <v>485</v>
      </c>
      <c r="E434" s="24" t="s">
        <v>13</v>
      </c>
      <c r="F434" s="10">
        <v>2000</v>
      </c>
    </row>
    <row r="435" spans="1:6" ht="79.2">
      <c r="A435" s="2">
        <v>431</v>
      </c>
      <c r="B435" s="23" t="s">
        <v>947</v>
      </c>
      <c r="C435" s="29" t="s">
        <v>948</v>
      </c>
      <c r="D435" s="24" t="s">
        <v>485</v>
      </c>
      <c r="E435" s="24" t="s">
        <v>13</v>
      </c>
      <c r="F435" s="10">
        <v>2000</v>
      </c>
    </row>
    <row r="436" spans="1:6" ht="66">
      <c r="A436" s="2">
        <v>432</v>
      </c>
      <c r="B436" s="3" t="s">
        <v>949</v>
      </c>
      <c r="C436" s="15" t="s">
        <v>950</v>
      </c>
      <c r="D436" s="2" t="s">
        <v>198</v>
      </c>
      <c r="E436" s="2" t="s">
        <v>13</v>
      </c>
      <c r="F436" s="10">
        <v>110</v>
      </c>
    </row>
    <row r="437" spans="1:6" ht="118.8">
      <c r="A437" s="2">
        <v>433</v>
      </c>
      <c r="B437" s="3" t="s">
        <v>951</v>
      </c>
      <c r="C437" s="15" t="s">
        <v>952</v>
      </c>
      <c r="D437" s="2" t="s">
        <v>198</v>
      </c>
      <c r="E437" s="2" t="s">
        <v>13</v>
      </c>
      <c r="F437" s="10">
        <v>500</v>
      </c>
    </row>
    <row r="438" spans="1:6" ht="79.2">
      <c r="A438" s="2">
        <v>434</v>
      </c>
      <c r="B438" s="3" t="s">
        <v>953</v>
      </c>
      <c r="C438" s="3" t="s">
        <v>954</v>
      </c>
      <c r="D438" s="2" t="s">
        <v>165</v>
      </c>
      <c r="E438" s="2" t="s">
        <v>13</v>
      </c>
      <c r="F438" s="10">
        <v>70</v>
      </c>
    </row>
    <row r="439" spans="1:6" ht="66">
      <c r="A439" s="2">
        <v>435</v>
      </c>
      <c r="B439" s="3" t="s">
        <v>955</v>
      </c>
      <c r="C439" s="141" t="s">
        <v>956</v>
      </c>
      <c r="D439" s="2" t="s">
        <v>198</v>
      </c>
      <c r="E439" s="50" t="s">
        <v>13</v>
      </c>
      <c r="F439" s="10">
        <v>300</v>
      </c>
    </row>
    <row r="440" spans="1:6" ht="118.8">
      <c r="A440" s="2">
        <v>436</v>
      </c>
      <c r="B440" s="97" t="s">
        <v>957</v>
      </c>
      <c r="C440" s="109" t="s">
        <v>958</v>
      </c>
      <c r="D440" s="2" t="s">
        <v>198</v>
      </c>
      <c r="E440" s="2" t="s">
        <v>13</v>
      </c>
      <c r="F440" s="10">
        <v>200</v>
      </c>
    </row>
    <row r="441" spans="1:6" ht="105.6">
      <c r="A441" s="2">
        <v>437</v>
      </c>
      <c r="B441" s="3" t="s">
        <v>959</v>
      </c>
      <c r="C441" s="142" t="s">
        <v>960</v>
      </c>
      <c r="D441" s="2" t="s">
        <v>198</v>
      </c>
      <c r="E441" s="2" t="s">
        <v>13</v>
      </c>
      <c r="F441" s="10">
        <v>30</v>
      </c>
    </row>
    <row r="442" spans="1:6" ht="118.8">
      <c r="A442" s="2">
        <v>438</v>
      </c>
      <c r="B442" s="143" t="s">
        <v>959</v>
      </c>
      <c r="C442" s="137" t="s">
        <v>961</v>
      </c>
      <c r="D442" s="2" t="s">
        <v>198</v>
      </c>
      <c r="E442" s="58" t="s">
        <v>13</v>
      </c>
      <c r="F442" s="10">
        <v>30</v>
      </c>
    </row>
    <row r="443" spans="1:6" ht="158.4">
      <c r="A443" s="2">
        <v>439</v>
      </c>
      <c r="B443" s="3" t="s">
        <v>962</v>
      </c>
      <c r="C443" s="3" t="s">
        <v>963</v>
      </c>
      <c r="D443" s="2" t="s">
        <v>198</v>
      </c>
      <c r="E443" s="2" t="s">
        <v>13</v>
      </c>
      <c r="F443" s="10">
        <v>60</v>
      </c>
    </row>
    <row r="444" spans="1:6" ht="26.4">
      <c r="A444" s="2">
        <v>440</v>
      </c>
      <c r="B444" s="15" t="s">
        <v>964</v>
      </c>
      <c r="C444" s="15" t="s">
        <v>965</v>
      </c>
      <c r="D444" s="47" t="s">
        <v>162</v>
      </c>
      <c r="E444" s="2" t="s">
        <v>111</v>
      </c>
      <c r="F444" s="10">
        <v>60</v>
      </c>
    </row>
    <row r="445" spans="1:6" ht="39.6">
      <c r="A445" s="2">
        <v>441</v>
      </c>
      <c r="B445" s="3" t="s">
        <v>966</v>
      </c>
      <c r="C445" s="3" t="s">
        <v>967</v>
      </c>
      <c r="D445" s="2" t="s">
        <v>165</v>
      </c>
      <c r="E445" s="2" t="s">
        <v>13</v>
      </c>
      <c r="F445" s="10">
        <v>45</v>
      </c>
    </row>
    <row r="446" spans="1:6" ht="39.6">
      <c r="A446" s="2">
        <v>442</v>
      </c>
      <c r="B446" s="3" t="s">
        <v>968</v>
      </c>
      <c r="C446" s="15" t="s">
        <v>969</v>
      </c>
      <c r="D446" s="2" t="s">
        <v>198</v>
      </c>
      <c r="E446" s="2" t="s">
        <v>13</v>
      </c>
      <c r="F446" s="10">
        <v>60</v>
      </c>
    </row>
    <row r="447" spans="1:6" ht="145.19999999999999">
      <c r="A447" s="2">
        <v>443</v>
      </c>
      <c r="B447" s="3" t="s">
        <v>970</v>
      </c>
      <c r="C447" s="142" t="s">
        <v>971</v>
      </c>
      <c r="D447" s="2" t="s">
        <v>16</v>
      </c>
      <c r="E447" s="2" t="s">
        <v>13</v>
      </c>
      <c r="F447" s="10">
        <v>220</v>
      </c>
    </row>
    <row r="448" spans="1:6" ht="105.6">
      <c r="A448" s="2">
        <v>444</v>
      </c>
      <c r="B448" s="23" t="s">
        <v>972</v>
      </c>
      <c r="C448" s="29" t="s">
        <v>973</v>
      </c>
      <c r="D448" s="24" t="s">
        <v>974</v>
      </c>
      <c r="E448" s="24" t="s">
        <v>83</v>
      </c>
      <c r="F448" s="10">
        <v>1600</v>
      </c>
    </row>
    <row r="449" spans="1:6" ht="66">
      <c r="A449" s="2">
        <v>445</v>
      </c>
      <c r="B449" s="3" t="s">
        <v>975</v>
      </c>
      <c r="C449" s="3" t="s">
        <v>976</v>
      </c>
      <c r="D449" s="2" t="s">
        <v>198</v>
      </c>
      <c r="E449" s="9" t="s">
        <v>939</v>
      </c>
      <c r="F449" s="10">
        <v>150</v>
      </c>
    </row>
    <row r="450" spans="1:6" ht="105.6">
      <c r="A450" s="2">
        <v>446</v>
      </c>
      <c r="B450" s="3" t="s">
        <v>977</v>
      </c>
      <c r="C450" s="15" t="s">
        <v>978</v>
      </c>
      <c r="D450" s="144" t="s">
        <v>150</v>
      </c>
      <c r="E450" s="2" t="s">
        <v>13</v>
      </c>
      <c r="F450" s="10">
        <v>5</v>
      </c>
    </row>
    <row r="451" spans="1:6" ht="118.8">
      <c r="A451" s="2">
        <v>447</v>
      </c>
      <c r="B451" s="23" t="s">
        <v>979</v>
      </c>
      <c r="C451" s="29" t="s">
        <v>980</v>
      </c>
      <c r="D451" s="2" t="s">
        <v>198</v>
      </c>
      <c r="E451" s="24" t="s">
        <v>13</v>
      </c>
      <c r="F451" s="10">
        <v>10</v>
      </c>
    </row>
    <row r="452" spans="1:6" ht="118.8">
      <c r="A452" s="2">
        <v>448</v>
      </c>
      <c r="B452" s="23" t="s">
        <v>981</v>
      </c>
      <c r="C452" s="29" t="s">
        <v>982</v>
      </c>
      <c r="D452" s="2" t="s">
        <v>198</v>
      </c>
      <c r="E452" s="24" t="s">
        <v>13</v>
      </c>
      <c r="F452" s="10">
        <v>10</v>
      </c>
    </row>
    <row r="453" spans="1:6" ht="132">
      <c r="A453" s="2">
        <v>449</v>
      </c>
      <c r="B453" s="3" t="s">
        <v>979</v>
      </c>
      <c r="C453" s="15" t="s">
        <v>983</v>
      </c>
      <c r="D453" s="2" t="s">
        <v>198</v>
      </c>
      <c r="E453" s="2" t="s">
        <v>13</v>
      </c>
      <c r="F453" s="10">
        <v>10</v>
      </c>
    </row>
    <row r="454" spans="1:6" ht="118.8">
      <c r="A454" s="2">
        <v>450</v>
      </c>
      <c r="B454" s="16" t="s">
        <v>984</v>
      </c>
      <c r="C454" s="137" t="s">
        <v>985</v>
      </c>
      <c r="D454" s="2" t="s">
        <v>585</v>
      </c>
      <c r="E454" s="9" t="s">
        <v>83</v>
      </c>
      <c r="F454" s="10">
        <v>30</v>
      </c>
    </row>
    <row r="455" spans="1:6" ht="105.6">
      <c r="A455" s="2">
        <v>451</v>
      </c>
      <c r="B455" s="16" t="s">
        <v>986</v>
      </c>
      <c r="C455" s="35" t="s">
        <v>987</v>
      </c>
      <c r="D455" s="24" t="s">
        <v>198</v>
      </c>
      <c r="E455" s="9" t="s">
        <v>13</v>
      </c>
      <c r="F455" s="10">
        <v>5</v>
      </c>
    </row>
    <row r="456" spans="1:6" ht="132">
      <c r="A456" s="2">
        <v>452</v>
      </c>
      <c r="B456" s="23" t="s">
        <v>988</v>
      </c>
      <c r="C456" s="29" t="s">
        <v>989</v>
      </c>
      <c r="D456" s="24" t="s">
        <v>198</v>
      </c>
      <c r="E456" s="24" t="s">
        <v>13</v>
      </c>
      <c r="F456" s="10">
        <v>30</v>
      </c>
    </row>
    <row r="457" spans="1:6" ht="171.6">
      <c r="A457" s="2">
        <v>453</v>
      </c>
      <c r="B457" s="145" t="s">
        <v>990</v>
      </c>
      <c r="C457" s="146" t="s">
        <v>991</v>
      </c>
      <c r="D457" s="11" t="s">
        <v>150</v>
      </c>
      <c r="E457" s="2" t="s">
        <v>83</v>
      </c>
      <c r="F457" s="10">
        <v>2</v>
      </c>
    </row>
    <row r="458" spans="1:6" ht="118.8">
      <c r="A458" s="2">
        <v>454</v>
      </c>
      <c r="B458" s="145" t="s">
        <v>992</v>
      </c>
      <c r="C458" s="146" t="s">
        <v>993</v>
      </c>
      <c r="D458" s="11" t="s">
        <v>150</v>
      </c>
      <c r="E458" s="2" t="s">
        <v>83</v>
      </c>
      <c r="F458" s="10">
        <v>20</v>
      </c>
    </row>
    <row r="459" spans="1:6" ht="132">
      <c r="A459" s="2">
        <v>455</v>
      </c>
      <c r="B459" s="3" t="s">
        <v>994</v>
      </c>
      <c r="C459" s="15" t="s">
        <v>995</v>
      </c>
      <c r="D459" s="2" t="s">
        <v>150</v>
      </c>
      <c r="E459" s="2" t="s">
        <v>83</v>
      </c>
      <c r="F459" s="10">
        <v>80</v>
      </c>
    </row>
    <row r="460" spans="1:6" ht="158.4">
      <c r="A460" s="2">
        <v>456</v>
      </c>
      <c r="B460" s="3" t="s">
        <v>996</v>
      </c>
      <c r="C460" s="3" t="s">
        <v>997</v>
      </c>
      <c r="D460" s="26" t="s">
        <v>617</v>
      </c>
      <c r="E460" s="2" t="s">
        <v>83</v>
      </c>
      <c r="F460" s="10">
        <v>60</v>
      </c>
    </row>
    <row r="461" spans="1:6" ht="52.8">
      <c r="A461" s="2">
        <v>457</v>
      </c>
      <c r="B461" s="3" t="s">
        <v>998</v>
      </c>
      <c r="C461" s="3" t="s">
        <v>999</v>
      </c>
      <c r="D461" s="2" t="s">
        <v>585</v>
      </c>
      <c r="E461" s="2" t="s">
        <v>83</v>
      </c>
      <c r="F461" s="10">
        <v>120</v>
      </c>
    </row>
    <row r="462" spans="1:6" ht="211.2">
      <c r="A462" s="2">
        <v>458</v>
      </c>
      <c r="B462" s="3" t="s">
        <v>1000</v>
      </c>
      <c r="C462" s="15" t="s">
        <v>1001</v>
      </c>
      <c r="D462" s="11" t="s">
        <v>150</v>
      </c>
      <c r="E462" s="2" t="s">
        <v>83</v>
      </c>
      <c r="F462" s="10">
        <v>20</v>
      </c>
    </row>
    <row r="463" spans="1:6" ht="171.6">
      <c r="A463" s="2">
        <v>459</v>
      </c>
      <c r="B463" s="3" t="s">
        <v>1002</v>
      </c>
      <c r="C463" s="15" t="s">
        <v>1003</v>
      </c>
      <c r="D463" s="2" t="s">
        <v>150</v>
      </c>
      <c r="E463" s="2" t="s">
        <v>83</v>
      </c>
      <c r="F463" s="10">
        <v>40</v>
      </c>
    </row>
    <row r="464" spans="1:6" ht="79.2">
      <c r="A464" s="2">
        <v>460</v>
      </c>
      <c r="B464" s="3" t="s">
        <v>1004</v>
      </c>
      <c r="C464" s="15" t="s">
        <v>1005</v>
      </c>
      <c r="D464" s="2" t="s">
        <v>585</v>
      </c>
      <c r="E464" s="2" t="s">
        <v>83</v>
      </c>
      <c r="F464" s="10">
        <v>120</v>
      </c>
    </row>
    <row r="465" spans="1:6" ht="105.6">
      <c r="A465" s="2">
        <v>461</v>
      </c>
      <c r="B465" s="3" t="s">
        <v>1006</v>
      </c>
      <c r="C465" s="15" t="s">
        <v>1007</v>
      </c>
      <c r="D465" s="2" t="s">
        <v>585</v>
      </c>
      <c r="E465" s="2" t="s">
        <v>83</v>
      </c>
      <c r="F465" s="10">
        <v>2</v>
      </c>
    </row>
    <row r="466" spans="1:6" ht="66">
      <c r="A466" s="2">
        <v>462</v>
      </c>
      <c r="B466" s="3" t="s">
        <v>1008</v>
      </c>
      <c r="C466" s="15" t="s">
        <v>1009</v>
      </c>
      <c r="D466" s="2" t="s">
        <v>585</v>
      </c>
      <c r="E466" s="2" t="s">
        <v>83</v>
      </c>
      <c r="F466" s="10">
        <v>5</v>
      </c>
    </row>
    <row r="467" spans="1:6" ht="79.2">
      <c r="A467" s="2">
        <v>463</v>
      </c>
      <c r="B467" s="3" t="s">
        <v>1010</v>
      </c>
      <c r="C467" s="15" t="s">
        <v>1011</v>
      </c>
      <c r="D467" s="2" t="s">
        <v>585</v>
      </c>
      <c r="E467" s="2" t="s">
        <v>83</v>
      </c>
      <c r="F467" s="10">
        <v>5</v>
      </c>
    </row>
    <row r="468" spans="1:6" ht="66">
      <c r="A468" s="2">
        <v>464</v>
      </c>
      <c r="B468" s="3" t="s">
        <v>1012</v>
      </c>
      <c r="C468" s="15" t="s">
        <v>1013</v>
      </c>
      <c r="D468" s="2" t="s">
        <v>585</v>
      </c>
      <c r="E468" s="2" t="s">
        <v>83</v>
      </c>
      <c r="F468" s="10">
        <v>2</v>
      </c>
    </row>
    <row r="469" spans="1:6" ht="79.2">
      <c r="A469" s="2">
        <v>465</v>
      </c>
      <c r="B469" s="3" t="s">
        <v>1014</v>
      </c>
      <c r="C469" s="87" t="s">
        <v>1015</v>
      </c>
      <c r="D469" s="2" t="s">
        <v>198</v>
      </c>
      <c r="E469" s="38" t="s">
        <v>13</v>
      </c>
      <c r="F469" s="10">
        <v>70</v>
      </c>
    </row>
    <row r="470" spans="1:6" ht="132">
      <c r="A470" s="2">
        <v>466</v>
      </c>
      <c r="B470" s="147" t="s">
        <v>1016</v>
      </c>
      <c r="C470" s="49" t="s">
        <v>1017</v>
      </c>
      <c r="D470" s="148" t="s">
        <v>1018</v>
      </c>
      <c r="E470" s="148" t="s">
        <v>60</v>
      </c>
      <c r="F470" s="10">
        <v>60</v>
      </c>
    </row>
    <row r="471" spans="1:6" ht="158.4">
      <c r="A471" s="2">
        <v>467</v>
      </c>
      <c r="B471" s="51" t="s">
        <v>1019</v>
      </c>
      <c r="C471" s="149" t="s">
        <v>1020</v>
      </c>
      <c r="D471" s="102" t="s">
        <v>1021</v>
      </c>
      <c r="E471" s="150" t="s">
        <v>60</v>
      </c>
      <c r="F471" s="10">
        <v>150</v>
      </c>
    </row>
    <row r="472" spans="1:6" ht="52.8">
      <c r="A472" s="2">
        <v>468</v>
      </c>
      <c r="B472" s="135" t="s">
        <v>1022</v>
      </c>
      <c r="C472" s="44" t="s">
        <v>1023</v>
      </c>
      <c r="D472" s="151" t="s">
        <v>1024</v>
      </c>
      <c r="E472" s="151" t="s">
        <v>1025</v>
      </c>
      <c r="F472" s="10">
        <v>60</v>
      </c>
    </row>
    <row r="473" spans="1:6" ht="66">
      <c r="A473" s="2">
        <v>469</v>
      </c>
      <c r="B473" s="152" t="s">
        <v>1026</v>
      </c>
      <c r="C473" s="153" t="s">
        <v>1027</v>
      </c>
      <c r="D473" s="102" t="s">
        <v>1021</v>
      </c>
      <c r="E473" s="154" t="s">
        <v>60</v>
      </c>
      <c r="F473" s="10">
        <v>150</v>
      </c>
    </row>
    <row r="474" spans="1:6" ht="118.8">
      <c r="A474" s="2">
        <v>470</v>
      </c>
      <c r="B474" s="3" t="s">
        <v>1028</v>
      </c>
      <c r="C474" s="15" t="s">
        <v>1029</v>
      </c>
      <c r="D474" s="102" t="s">
        <v>1021</v>
      </c>
      <c r="E474" s="2" t="s">
        <v>60</v>
      </c>
      <c r="F474" s="10">
        <v>20</v>
      </c>
    </row>
    <row r="475" spans="1:6" ht="92.4">
      <c r="A475" s="2">
        <v>471</v>
      </c>
      <c r="B475" s="3" t="s">
        <v>1030</v>
      </c>
      <c r="C475" s="15" t="s">
        <v>1031</v>
      </c>
      <c r="D475" s="2" t="s">
        <v>198</v>
      </c>
      <c r="E475" s="2" t="s">
        <v>13</v>
      </c>
      <c r="F475" s="10">
        <v>20</v>
      </c>
    </row>
    <row r="476" spans="1:6" ht="92.4">
      <c r="A476" s="2">
        <v>472</v>
      </c>
      <c r="B476" s="3" t="s">
        <v>1032</v>
      </c>
      <c r="C476" s="15" t="s">
        <v>1033</v>
      </c>
      <c r="D476" s="2" t="s">
        <v>198</v>
      </c>
      <c r="E476" s="2" t="s">
        <v>13</v>
      </c>
      <c r="F476" s="10">
        <v>10</v>
      </c>
    </row>
    <row r="477" spans="1:6" ht="184.8">
      <c r="A477" s="2">
        <v>473</v>
      </c>
      <c r="B477" s="3" t="s">
        <v>1034</v>
      </c>
      <c r="C477" s="155" t="s">
        <v>1035</v>
      </c>
      <c r="D477" s="102" t="s">
        <v>1021</v>
      </c>
      <c r="E477" s="156" t="s">
        <v>60</v>
      </c>
      <c r="F477" s="10">
        <v>100</v>
      </c>
    </row>
    <row r="478" spans="1:6" ht="132">
      <c r="A478" s="2">
        <v>474</v>
      </c>
      <c r="B478" s="3" t="s">
        <v>1036</v>
      </c>
      <c r="C478" s="15" t="s">
        <v>1037</v>
      </c>
      <c r="D478" s="2" t="s">
        <v>198</v>
      </c>
      <c r="E478" s="9" t="s">
        <v>13</v>
      </c>
      <c r="F478" s="10">
        <v>200</v>
      </c>
    </row>
    <row r="479" spans="1:6" ht="79.2">
      <c r="A479" s="2">
        <v>475</v>
      </c>
      <c r="B479" s="3" t="s">
        <v>1038</v>
      </c>
      <c r="C479" s="15" t="s">
        <v>1039</v>
      </c>
      <c r="D479" s="2" t="s">
        <v>198</v>
      </c>
      <c r="E479" s="2" t="s">
        <v>13</v>
      </c>
      <c r="F479" s="10">
        <v>500</v>
      </c>
    </row>
    <row r="480" spans="1:6" ht="79.2">
      <c r="A480" s="2">
        <v>476</v>
      </c>
      <c r="B480" s="97" t="s">
        <v>1040</v>
      </c>
      <c r="C480" s="15" t="s">
        <v>1041</v>
      </c>
      <c r="D480" s="2" t="s">
        <v>198</v>
      </c>
      <c r="E480" s="2" t="s">
        <v>13</v>
      </c>
      <c r="F480" s="10">
        <v>600</v>
      </c>
    </row>
    <row r="481" spans="1:6" ht="26.4">
      <c r="A481" s="2">
        <v>477</v>
      </c>
      <c r="B481" s="97" t="s">
        <v>1042</v>
      </c>
      <c r="C481" s="52" t="s">
        <v>1043</v>
      </c>
      <c r="D481" s="47" t="s">
        <v>162</v>
      </c>
      <c r="E481" s="31" t="s">
        <v>111</v>
      </c>
      <c r="F481" s="10">
        <v>10</v>
      </c>
    </row>
    <row r="482" spans="1:6" ht="79.2">
      <c r="A482" s="2">
        <v>478</v>
      </c>
      <c r="B482" s="3" t="s">
        <v>1044</v>
      </c>
      <c r="C482" s="3" t="s">
        <v>1045</v>
      </c>
      <c r="D482" s="2" t="s">
        <v>198</v>
      </c>
      <c r="E482" s="2" t="s">
        <v>13</v>
      </c>
      <c r="F482" s="10">
        <v>70</v>
      </c>
    </row>
    <row r="483" spans="1:6" ht="66">
      <c r="A483" s="2">
        <v>479</v>
      </c>
      <c r="B483" s="43" t="s">
        <v>1046</v>
      </c>
      <c r="C483" s="15" t="s">
        <v>1047</v>
      </c>
      <c r="D483" s="2" t="s">
        <v>198</v>
      </c>
      <c r="E483" s="46" t="s">
        <v>13</v>
      </c>
      <c r="F483" s="10">
        <v>60</v>
      </c>
    </row>
    <row r="484" spans="1:6" ht="145.19999999999999">
      <c r="A484" s="2">
        <v>480</v>
      </c>
      <c r="B484" s="147" t="s">
        <v>1048</v>
      </c>
      <c r="C484" s="157" t="s">
        <v>1049</v>
      </c>
      <c r="D484" s="2" t="s">
        <v>198</v>
      </c>
      <c r="E484" s="50" t="s">
        <v>13</v>
      </c>
      <c r="F484" s="10">
        <v>200</v>
      </c>
    </row>
    <row r="485" spans="1:6" ht="92.4">
      <c r="A485" s="2">
        <v>481</v>
      </c>
      <c r="B485" s="3" t="s">
        <v>1050</v>
      </c>
      <c r="C485" s="109" t="s">
        <v>1051</v>
      </c>
      <c r="D485" s="2" t="s">
        <v>198</v>
      </c>
      <c r="E485" s="2" t="s">
        <v>13</v>
      </c>
      <c r="F485" s="10">
        <v>100</v>
      </c>
    </row>
    <row r="486" spans="1:6" ht="79.2">
      <c r="A486" s="2">
        <v>482</v>
      </c>
      <c r="B486" s="3" t="s">
        <v>1052</v>
      </c>
      <c r="C486" s="3" t="s">
        <v>1053</v>
      </c>
      <c r="D486" s="2" t="s">
        <v>198</v>
      </c>
      <c r="E486" s="2" t="s">
        <v>13</v>
      </c>
      <c r="F486" s="10">
        <v>50</v>
      </c>
    </row>
    <row r="487" spans="1:6" ht="52.8">
      <c r="A487" s="2">
        <v>483</v>
      </c>
      <c r="B487" s="3" t="s">
        <v>1054</v>
      </c>
      <c r="C487" s="3" t="s">
        <v>1055</v>
      </c>
      <c r="D487" s="2" t="s">
        <v>165</v>
      </c>
      <c r="E487" s="2" t="s">
        <v>13</v>
      </c>
      <c r="F487" s="10">
        <v>50</v>
      </c>
    </row>
    <row r="488" spans="1:6" ht="105.6">
      <c r="A488" s="2">
        <v>484</v>
      </c>
      <c r="B488" s="3" t="s">
        <v>1056</v>
      </c>
      <c r="C488" s="15" t="s">
        <v>1057</v>
      </c>
      <c r="D488" s="2" t="s">
        <v>198</v>
      </c>
      <c r="E488" s="2" t="s">
        <v>13</v>
      </c>
      <c r="F488" s="10">
        <v>350</v>
      </c>
    </row>
    <row r="489" spans="1:6" ht="105.6">
      <c r="A489" s="2">
        <v>485</v>
      </c>
      <c r="B489" s="3" t="s">
        <v>1058</v>
      </c>
      <c r="C489" s="15" t="s">
        <v>1059</v>
      </c>
      <c r="D489" s="2" t="s">
        <v>198</v>
      </c>
      <c r="E489" s="2" t="s">
        <v>13</v>
      </c>
      <c r="F489" s="10">
        <v>50</v>
      </c>
    </row>
    <row r="490" spans="1:6" ht="303.60000000000002">
      <c r="A490" s="2">
        <v>486</v>
      </c>
      <c r="B490" s="3" t="s">
        <v>1060</v>
      </c>
      <c r="C490" s="40" t="s">
        <v>1061</v>
      </c>
      <c r="D490" s="2" t="s">
        <v>1062</v>
      </c>
      <c r="E490" s="9" t="s">
        <v>169</v>
      </c>
      <c r="F490" s="10">
        <v>500</v>
      </c>
    </row>
    <row r="491" spans="1:6" ht="52.8">
      <c r="A491" s="2">
        <v>487</v>
      </c>
      <c r="B491" s="97" t="s">
        <v>1063</v>
      </c>
      <c r="C491" s="97" t="s">
        <v>1064</v>
      </c>
      <c r="D491" s="2" t="s">
        <v>1062</v>
      </c>
      <c r="E491" s="31" t="s">
        <v>83</v>
      </c>
      <c r="F491" s="10">
        <v>600</v>
      </c>
    </row>
    <row r="492" spans="1:6" ht="198">
      <c r="A492" s="2">
        <v>488</v>
      </c>
      <c r="B492" s="3" t="s">
        <v>1065</v>
      </c>
      <c r="C492" s="3" t="s">
        <v>1066</v>
      </c>
      <c r="D492" s="2" t="s">
        <v>1067</v>
      </c>
      <c r="E492" s="2" t="s">
        <v>1068</v>
      </c>
      <c r="F492" s="10">
        <v>250</v>
      </c>
    </row>
    <row r="493" spans="1:6" ht="316.8">
      <c r="A493" s="2">
        <v>489</v>
      </c>
      <c r="B493" s="3" t="s">
        <v>1069</v>
      </c>
      <c r="C493" s="3" t="s">
        <v>1070</v>
      </c>
      <c r="D493" s="2" t="s">
        <v>1067</v>
      </c>
      <c r="E493" s="9" t="s">
        <v>1068</v>
      </c>
      <c r="F493" s="10">
        <v>40</v>
      </c>
    </row>
    <row r="494" spans="1:6" ht="290.39999999999998">
      <c r="A494" s="2">
        <v>490</v>
      </c>
      <c r="B494" s="3" t="s">
        <v>1071</v>
      </c>
      <c r="C494" s="15" t="s">
        <v>1072</v>
      </c>
      <c r="D494" s="2" t="s">
        <v>1067</v>
      </c>
      <c r="E494" s="9" t="s">
        <v>1068</v>
      </c>
      <c r="F494" s="10">
        <v>500</v>
      </c>
    </row>
    <row r="495" spans="1:6" ht="250.8">
      <c r="A495" s="2">
        <v>491</v>
      </c>
      <c r="B495" s="3" t="s">
        <v>1073</v>
      </c>
      <c r="C495" s="15" t="s">
        <v>1074</v>
      </c>
      <c r="D495" s="2" t="s">
        <v>1067</v>
      </c>
      <c r="E495" s="9" t="s">
        <v>1068</v>
      </c>
      <c r="F495" s="10">
        <v>50</v>
      </c>
    </row>
    <row r="496" spans="1:6" ht="250.8">
      <c r="A496" s="2">
        <v>492</v>
      </c>
      <c r="B496" s="3" t="s">
        <v>1075</v>
      </c>
      <c r="C496" s="3" t="s">
        <v>1076</v>
      </c>
      <c r="D496" s="2" t="s">
        <v>1067</v>
      </c>
      <c r="E496" s="9" t="s">
        <v>1068</v>
      </c>
      <c r="F496" s="10">
        <v>100</v>
      </c>
    </row>
    <row r="497" spans="1:6" ht="237.6">
      <c r="A497" s="2">
        <v>493</v>
      </c>
      <c r="B497" s="3" t="s">
        <v>1077</v>
      </c>
      <c r="C497" s="3" t="s">
        <v>1078</v>
      </c>
      <c r="D497" s="2" t="s">
        <v>1067</v>
      </c>
      <c r="E497" s="9" t="s">
        <v>1068</v>
      </c>
      <c r="F497" s="10">
        <v>110</v>
      </c>
    </row>
    <row r="498" spans="1:6" ht="198">
      <c r="A498" s="2">
        <v>494</v>
      </c>
      <c r="B498" s="3" t="s">
        <v>1079</v>
      </c>
      <c r="C498" s="3" t="s">
        <v>1080</v>
      </c>
      <c r="D498" s="2" t="s">
        <v>1067</v>
      </c>
      <c r="E498" s="9" t="s">
        <v>1068</v>
      </c>
      <c r="F498" s="10">
        <v>20</v>
      </c>
    </row>
    <row r="499" spans="1:6" ht="264">
      <c r="A499" s="2">
        <v>495</v>
      </c>
      <c r="B499" s="3" t="s">
        <v>1081</v>
      </c>
      <c r="C499" s="3" t="s">
        <v>1082</v>
      </c>
      <c r="D499" s="2" t="s">
        <v>1067</v>
      </c>
      <c r="E499" s="9" t="s">
        <v>1068</v>
      </c>
      <c r="F499" s="10">
        <v>20</v>
      </c>
    </row>
    <row r="500" spans="1:6" ht="211.2">
      <c r="A500" s="2">
        <v>496</v>
      </c>
      <c r="B500" s="3" t="s">
        <v>1083</v>
      </c>
      <c r="C500" s="3" t="s">
        <v>1084</v>
      </c>
      <c r="D500" s="2" t="s">
        <v>1067</v>
      </c>
      <c r="E500" s="9" t="s">
        <v>1068</v>
      </c>
      <c r="F500" s="10">
        <v>1350</v>
      </c>
    </row>
    <row r="501" spans="1:6" ht="92.4">
      <c r="A501" s="2">
        <v>497</v>
      </c>
      <c r="B501" s="3" t="s">
        <v>1085</v>
      </c>
      <c r="C501" s="15" t="s">
        <v>1086</v>
      </c>
      <c r="D501" s="96" t="s">
        <v>198</v>
      </c>
      <c r="E501" s="91" t="s">
        <v>13</v>
      </c>
      <c r="F501" s="10">
        <v>150</v>
      </c>
    </row>
    <row r="502" spans="1:6" ht="79.2">
      <c r="A502" s="2">
        <v>498</v>
      </c>
      <c r="B502" s="3" t="s">
        <v>1087</v>
      </c>
      <c r="C502" s="3" t="s">
        <v>1088</v>
      </c>
      <c r="D502" s="2" t="s">
        <v>1089</v>
      </c>
      <c r="E502" s="9" t="s">
        <v>1090</v>
      </c>
      <c r="F502" s="10">
        <v>1200</v>
      </c>
    </row>
    <row r="503" spans="1:6" ht="145.19999999999999">
      <c r="A503" s="2">
        <v>499</v>
      </c>
      <c r="B503" s="183" t="s">
        <v>1091</v>
      </c>
      <c r="C503" s="90" t="s">
        <v>1092</v>
      </c>
      <c r="D503" s="38" t="s">
        <v>585</v>
      </c>
      <c r="E503" s="38" t="s">
        <v>83</v>
      </c>
      <c r="F503" s="10">
        <v>150</v>
      </c>
    </row>
    <row r="504" spans="1:6" ht="145.19999999999999">
      <c r="A504" s="2">
        <v>500</v>
      </c>
      <c r="B504" s="3" t="s">
        <v>1093</v>
      </c>
      <c r="C504" s="90" t="s">
        <v>1094</v>
      </c>
      <c r="D504" s="38" t="s">
        <v>585</v>
      </c>
      <c r="E504" s="38" t="s">
        <v>83</v>
      </c>
      <c r="F504" s="10">
        <v>50</v>
      </c>
    </row>
    <row r="505" spans="1:6" ht="105.6">
      <c r="A505" s="2">
        <v>501</v>
      </c>
      <c r="B505" s="3" t="s">
        <v>1095</v>
      </c>
      <c r="C505" s="15" t="s">
        <v>1096</v>
      </c>
      <c r="D505" s="2" t="s">
        <v>1097</v>
      </c>
      <c r="E505" s="38" t="s">
        <v>1068</v>
      </c>
      <c r="F505" s="10">
        <v>150</v>
      </c>
    </row>
    <row r="506" spans="1:6" ht="26.4">
      <c r="A506" s="2">
        <v>502</v>
      </c>
      <c r="B506" s="13" t="s">
        <v>1098</v>
      </c>
      <c r="C506" s="3" t="s">
        <v>1099</v>
      </c>
      <c r="D506" s="2" t="s">
        <v>1100</v>
      </c>
      <c r="E506" s="2" t="s">
        <v>9</v>
      </c>
      <c r="F506" s="10">
        <v>38076</v>
      </c>
    </row>
    <row r="507" spans="1:6" ht="52.8">
      <c r="A507" s="2">
        <v>503</v>
      </c>
      <c r="B507" s="158" t="s">
        <v>1101</v>
      </c>
      <c r="C507" s="159" t="s">
        <v>1102</v>
      </c>
      <c r="D507" s="160" t="s">
        <v>1103</v>
      </c>
      <c r="E507" s="160" t="s">
        <v>1104</v>
      </c>
      <c r="F507" s="10">
        <v>6700</v>
      </c>
    </row>
    <row r="508" spans="1:6" ht="92.4">
      <c r="A508" s="2">
        <v>504</v>
      </c>
      <c r="B508" s="158" t="s">
        <v>1105</v>
      </c>
      <c r="C508" s="159" t="s">
        <v>1106</v>
      </c>
      <c r="D508" s="160" t="s">
        <v>1107</v>
      </c>
      <c r="E508" s="160" t="s">
        <v>737</v>
      </c>
      <c r="F508" s="10">
        <v>70000</v>
      </c>
    </row>
    <row r="509" spans="1:6" ht="330">
      <c r="A509" s="2">
        <v>505</v>
      </c>
      <c r="B509" s="16" t="s">
        <v>1108</v>
      </c>
      <c r="C509" s="137" t="s">
        <v>1109</v>
      </c>
      <c r="D509" s="121" t="s">
        <v>143</v>
      </c>
      <c r="E509" s="9" t="s">
        <v>13</v>
      </c>
      <c r="F509" s="10">
        <v>140</v>
      </c>
    </row>
    <row r="510" spans="1:6" ht="105.6">
      <c r="A510" s="2">
        <v>506</v>
      </c>
      <c r="B510" s="3" t="s">
        <v>1110</v>
      </c>
      <c r="C510" s="15" t="s">
        <v>1111</v>
      </c>
      <c r="D510" s="140" t="s">
        <v>1112</v>
      </c>
      <c r="E510" s="2" t="s">
        <v>91</v>
      </c>
      <c r="F510" s="10">
        <v>3000</v>
      </c>
    </row>
    <row r="511" spans="1:6" ht="66">
      <c r="A511" s="2">
        <v>507</v>
      </c>
      <c r="B511" s="139" t="s">
        <v>1110</v>
      </c>
      <c r="C511" s="159" t="s">
        <v>1113</v>
      </c>
      <c r="D511" s="140" t="s">
        <v>1112</v>
      </c>
      <c r="E511" s="140" t="s">
        <v>91</v>
      </c>
      <c r="F511" s="10">
        <v>3500</v>
      </c>
    </row>
    <row r="512" spans="1:6" ht="66">
      <c r="A512" s="2">
        <v>508</v>
      </c>
      <c r="B512" s="3" t="s">
        <v>1110</v>
      </c>
      <c r="C512" s="33" t="s">
        <v>1114</v>
      </c>
      <c r="D512" s="17" t="s">
        <v>1115</v>
      </c>
      <c r="E512" s="17" t="s">
        <v>91</v>
      </c>
      <c r="F512" s="10">
        <v>100</v>
      </c>
    </row>
    <row r="513" spans="1:6" ht="66">
      <c r="A513" s="2">
        <v>509</v>
      </c>
      <c r="B513" s="139" t="s">
        <v>1116</v>
      </c>
      <c r="C513" s="159" t="s">
        <v>1117</v>
      </c>
      <c r="D513" s="140" t="s">
        <v>1112</v>
      </c>
      <c r="E513" s="140" t="s">
        <v>91</v>
      </c>
      <c r="F513" s="10">
        <v>9750</v>
      </c>
    </row>
    <row r="514" spans="1:6" ht="118.8">
      <c r="A514" s="2">
        <v>510</v>
      </c>
      <c r="B514" s="3" t="s">
        <v>1110</v>
      </c>
      <c r="C514" s="33" t="s">
        <v>1118</v>
      </c>
      <c r="D514" s="17" t="s">
        <v>1119</v>
      </c>
      <c r="E514" s="17" t="s">
        <v>91</v>
      </c>
      <c r="F514" s="10">
        <v>100</v>
      </c>
    </row>
    <row r="515" spans="1:6" ht="79.2">
      <c r="A515" s="2">
        <v>511</v>
      </c>
      <c r="B515" s="3" t="s">
        <v>1110</v>
      </c>
      <c r="C515" s="15" t="s">
        <v>1120</v>
      </c>
      <c r="D515" s="140" t="s">
        <v>1112</v>
      </c>
      <c r="E515" s="140" t="s">
        <v>91</v>
      </c>
      <c r="F515" s="10">
        <v>100</v>
      </c>
    </row>
    <row r="516" spans="1:6" ht="92.4">
      <c r="A516" s="2">
        <v>512</v>
      </c>
      <c r="B516" s="3" t="s">
        <v>1121</v>
      </c>
      <c r="C516" s="3" t="s">
        <v>1122</v>
      </c>
      <c r="D516" s="140" t="s">
        <v>1112</v>
      </c>
      <c r="E516" s="140" t="s">
        <v>91</v>
      </c>
      <c r="F516" s="10">
        <v>2100</v>
      </c>
    </row>
    <row r="517" spans="1:6" ht="92.4">
      <c r="A517" s="2">
        <v>513</v>
      </c>
      <c r="B517" s="3" t="s">
        <v>1110</v>
      </c>
      <c r="C517" s="15" t="s">
        <v>1123</v>
      </c>
      <c r="D517" s="140" t="s">
        <v>1112</v>
      </c>
      <c r="E517" s="140" t="s">
        <v>91</v>
      </c>
      <c r="F517" s="10">
        <v>300</v>
      </c>
    </row>
    <row r="518" spans="1:6" ht="118.8">
      <c r="A518" s="2">
        <v>514</v>
      </c>
      <c r="B518" s="3" t="s">
        <v>1124</v>
      </c>
      <c r="C518" s="3" t="s">
        <v>1125</v>
      </c>
      <c r="D518" s="2" t="s">
        <v>1126</v>
      </c>
      <c r="E518" s="2" t="s">
        <v>60</v>
      </c>
      <c r="F518" s="10">
        <v>680</v>
      </c>
    </row>
    <row r="519" spans="1:6" ht="39.6">
      <c r="A519" s="2">
        <v>515</v>
      </c>
      <c r="B519" s="3" t="s">
        <v>1127</v>
      </c>
      <c r="C519" s="3" t="s">
        <v>1128</v>
      </c>
      <c r="D519" s="21" t="s">
        <v>165</v>
      </c>
      <c r="E519" s="38" t="s">
        <v>13</v>
      </c>
      <c r="F519" s="10">
        <v>20</v>
      </c>
    </row>
    <row r="520" spans="1:6" ht="52.8">
      <c r="A520" s="2">
        <v>516</v>
      </c>
      <c r="B520" s="3" t="s">
        <v>1129</v>
      </c>
      <c r="C520" s="3" t="s">
        <v>1130</v>
      </c>
      <c r="D520" s="21" t="s">
        <v>165</v>
      </c>
      <c r="E520" s="38" t="s">
        <v>13</v>
      </c>
      <c r="F520" s="10">
        <v>400</v>
      </c>
    </row>
    <row r="521" spans="1:6" ht="39.6">
      <c r="A521" s="2">
        <v>517</v>
      </c>
      <c r="B521" s="3" t="s">
        <v>1131</v>
      </c>
      <c r="C521" s="3" t="s">
        <v>1132</v>
      </c>
      <c r="D521" s="21" t="s">
        <v>165</v>
      </c>
      <c r="E521" s="38" t="s">
        <v>13</v>
      </c>
      <c r="F521" s="10">
        <v>20</v>
      </c>
    </row>
    <row r="522" spans="1:6" ht="39.6">
      <c r="A522" s="2">
        <v>518</v>
      </c>
      <c r="B522" s="3" t="s">
        <v>1133</v>
      </c>
      <c r="C522" s="3" t="s">
        <v>1134</v>
      </c>
      <c r="D522" s="2" t="s">
        <v>198</v>
      </c>
      <c r="E522" s="2" t="s">
        <v>13</v>
      </c>
      <c r="F522" s="10">
        <v>40</v>
      </c>
    </row>
    <row r="523" spans="1:6" ht="26.4">
      <c r="A523" s="2">
        <v>519</v>
      </c>
      <c r="B523" s="33" t="s">
        <v>1135</v>
      </c>
      <c r="C523" s="33" t="s">
        <v>1136</v>
      </c>
      <c r="D523" s="17" t="s">
        <v>617</v>
      </c>
      <c r="E523" s="161" t="s">
        <v>83</v>
      </c>
      <c r="F523" s="10">
        <v>80</v>
      </c>
    </row>
    <row r="524" spans="1:6" ht="26.4">
      <c r="A524" s="2">
        <v>520</v>
      </c>
      <c r="B524" s="33" t="s">
        <v>1137</v>
      </c>
      <c r="C524" s="33" t="s">
        <v>1136</v>
      </c>
      <c r="D524" s="2" t="s">
        <v>198</v>
      </c>
      <c r="E524" s="161" t="s">
        <v>13</v>
      </c>
      <c r="F524" s="10">
        <v>30</v>
      </c>
    </row>
    <row r="525" spans="1:6" ht="26.4">
      <c r="A525" s="2">
        <v>521</v>
      </c>
      <c r="B525" s="78" t="s">
        <v>1138</v>
      </c>
      <c r="C525" s="79" t="s">
        <v>1139</v>
      </c>
      <c r="D525" s="162" t="s">
        <v>1140</v>
      </c>
      <c r="E525" s="162" t="s">
        <v>13</v>
      </c>
      <c r="F525" s="10">
        <v>45</v>
      </c>
    </row>
    <row r="526" spans="1:6" ht="52.8">
      <c r="A526" s="2">
        <v>522</v>
      </c>
      <c r="B526" s="3" t="s">
        <v>1141</v>
      </c>
      <c r="C526" s="3" t="s">
        <v>1142</v>
      </c>
      <c r="D526" s="2" t="s">
        <v>139</v>
      </c>
      <c r="E526" s="38" t="s">
        <v>83</v>
      </c>
      <c r="F526" s="10">
        <v>100</v>
      </c>
    </row>
    <row r="527" spans="1:6" ht="39.6">
      <c r="A527" s="2">
        <v>523</v>
      </c>
      <c r="B527" s="3" t="s">
        <v>1143</v>
      </c>
      <c r="C527" s="3" t="s">
        <v>1144</v>
      </c>
      <c r="D527" s="2" t="s">
        <v>198</v>
      </c>
      <c r="E527" s="38" t="s">
        <v>13</v>
      </c>
      <c r="F527" s="10">
        <v>100</v>
      </c>
    </row>
    <row r="528" spans="1:6" ht="132">
      <c r="A528" s="2">
        <v>524</v>
      </c>
      <c r="B528" s="23" t="s">
        <v>1145</v>
      </c>
      <c r="C528" s="87" t="s">
        <v>1146</v>
      </c>
      <c r="D528" s="163" t="s">
        <v>150</v>
      </c>
      <c r="E528" s="163" t="s">
        <v>13</v>
      </c>
      <c r="F528" s="10">
        <v>50</v>
      </c>
    </row>
    <row r="529" spans="1:6" ht="79.2">
      <c r="A529" s="2">
        <v>525</v>
      </c>
      <c r="B529" s="164" t="s">
        <v>1147</v>
      </c>
      <c r="C529" s="68" t="s">
        <v>1148</v>
      </c>
      <c r="D529" s="48" t="s">
        <v>1149</v>
      </c>
      <c r="E529" s="48" t="s">
        <v>13</v>
      </c>
      <c r="F529" s="10">
        <v>250</v>
      </c>
    </row>
    <row r="530" spans="1:6" ht="79.2">
      <c r="A530" s="2">
        <v>526</v>
      </c>
      <c r="B530" s="3" t="s">
        <v>1150</v>
      </c>
      <c r="C530" s="165" t="s">
        <v>1151</v>
      </c>
      <c r="D530" s="2" t="s">
        <v>1152</v>
      </c>
      <c r="E530" s="2" t="s">
        <v>13</v>
      </c>
      <c r="F530" s="10">
        <v>50</v>
      </c>
    </row>
    <row r="531" spans="1:6" ht="79.2">
      <c r="A531" s="2">
        <v>527</v>
      </c>
      <c r="B531" s="3" t="s">
        <v>1153</v>
      </c>
      <c r="C531" s="165" t="s">
        <v>1154</v>
      </c>
      <c r="D531" s="2" t="s">
        <v>1152</v>
      </c>
      <c r="E531" s="2" t="s">
        <v>13</v>
      </c>
      <c r="F531" s="10">
        <v>50</v>
      </c>
    </row>
    <row r="532" spans="1:6" ht="79.2">
      <c r="A532" s="2">
        <v>528</v>
      </c>
      <c r="B532" s="3" t="s">
        <v>1155</v>
      </c>
      <c r="C532" s="15" t="s">
        <v>1156</v>
      </c>
      <c r="D532" s="2" t="s">
        <v>1152</v>
      </c>
      <c r="E532" s="2" t="s">
        <v>13</v>
      </c>
      <c r="F532" s="10">
        <v>20</v>
      </c>
    </row>
    <row r="533" spans="1:6" ht="39.6">
      <c r="A533" s="2">
        <v>529</v>
      </c>
      <c r="B533" s="166" t="s">
        <v>1157</v>
      </c>
      <c r="C533" s="167" t="s">
        <v>1158</v>
      </c>
      <c r="D533" s="2" t="s">
        <v>1152</v>
      </c>
      <c r="E533" s="168" t="s">
        <v>13</v>
      </c>
      <c r="F533" s="10">
        <v>22</v>
      </c>
    </row>
    <row r="534" spans="1:6" ht="52.8">
      <c r="A534" s="2">
        <v>530</v>
      </c>
      <c r="B534" s="166" t="s">
        <v>1159</v>
      </c>
      <c r="C534" s="167" t="s">
        <v>1160</v>
      </c>
      <c r="D534" s="2" t="s">
        <v>1152</v>
      </c>
      <c r="E534" s="168" t="s">
        <v>13</v>
      </c>
      <c r="F534" s="10">
        <v>100</v>
      </c>
    </row>
    <row r="535" spans="1:6" ht="92.4">
      <c r="A535" s="2">
        <v>531</v>
      </c>
      <c r="B535" s="166" t="s">
        <v>1161</v>
      </c>
      <c r="C535" s="167" t="s">
        <v>1162</v>
      </c>
      <c r="D535" s="2" t="s">
        <v>1152</v>
      </c>
      <c r="E535" s="168" t="s">
        <v>13</v>
      </c>
      <c r="F535" s="10">
        <v>30</v>
      </c>
    </row>
    <row r="536" spans="1:6" ht="66">
      <c r="A536" s="2">
        <v>532</v>
      </c>
      <c r="B536" s="169" t="s">
        <v>1163</v>
      </c>
      <c r="C536" s="169" t="s">
        <v>1164</v>
      </c>
      <c r="D536" s="2" t="s">
        <v>1152</v>
      </c>
      <c r="E536" s="2" t="s">
        <v>13</v>
      </c>
      <c r="F536" s="10">
        <v>250</v>
      </c>
    </row>
    <row r="537" spans="1:6" ht="66">
      <c r="A537" s="2">
        <v>533</v>
      </c>
      <c r="B537" s="3" t="s">
        <v>1165</v>
      </c>
      <c r="C537" s="3" t="s">
        <v>1166</v>
      </c>
      <c r="D537" s="2" t="s">
        <v>1152</v>
      </c>
      <c r="E537" s="2" t="s">
        <v>13</v>
      </c>
      <c r="F537" s="10">
        <v>200</v>
      </c>
    </row>
    <row r="538" spans="1:6" ht="66">
      <c r="A538" s="2">
        <v>534</v>
      </c>
      <c r="B538" s="169" t="s">
        <v>1167</v>
      </c>
      <c r="C538" s="3" t="s">
        <v>1168</v>
      </c>
      <c r="D538" s="2" t="s">
        <v>1149</v>
      </c>
      <c r="E538" s="2" t="s">
        <v>13</v>
      </c>
      <c r="F538" s="10">
        <v>80</v>
      </c>
    </row>
    <row r="539" spans="1:6" ht="105.6">
      <c r="A539" s="2">
        <v>535</v>
      </c>
      <c r="B539" s="169" t="s">
        <v>1169</v>
      </c>
      <c r="C539" s="169" t="s">
        <v>1170</v>
      </c>
      <c r="D539" s="2" t="s">
        <v>1152</v>
      </c>
      <c r="E539" s="2" t="s">
        <v>13</v>
      </c>
      <c r="F539" s="10">
        <v>100</v>
      </c>
    </row>
    <row r="540" spans="1:6" ht="132">
      <c r="A540" s="2">
        <v>536</v>
      </c>
      <c r="B540" s="117" t="s">
        <v>1171</v>
      </c>
      <c r="C540" s="117" t="s">
        <v>1172</v>
      </c>
      <c r="D540" s="118" t="s">
        <v>511</v>
      </c>
      <c r="E540" s="118" t="s">
        <v>111</v>
      </c>
      <c r="F540" s="10">
        <v>130</v>
      </c>
    </row>
    <row r="541" spans="1:6" ht="26.4">
      <c r="A541" s="2">
        <v>537</v>
      </c>
      <c r="B541" s="3" t="s">
        <v>1173</v>
      </c>
      <c r="C541" s="15" t="s">
        <v>1174</v>
      </c>
      <c r="D541" s="2" t="s">
        <v>16</v>
      </c>
      <c r="E541" s="126" t="s">
        <v>13</v>
      </c>
      <c r="F541" s="10">
        <v>34</v>
      </c>
    </row>
    <row r="542" spans="1:6" ht="26.4">
      <c r="A542" s="2">
        <v>538</v>
      </c>
      <c r="B542" s="3" t="s">
        <v>1175</v>
      </c>
      <c r="C542" s="15" t="s">
        <v>1176</v>
      </c>
      <c r="D542" s="2" t="s">
        <v>16</v>
      </c>
      <c r="E542" s="126" t="s">
        <v>13</v>
      </c>
      <c r="F542" s="10">
        <v>10</v>
      </c>
    </row>
    <row r="543" spans="1:6" ht="26.4">
      <c r="A543" s="2">
        <v>539</v>
      </c>
      <c r="B543" s="3" t="s">
        <v>1177</v>
      </c>
      <c r="C543" s="95" t="s">
        <v>1178</v>
      </c>
      <c r="D543" s="2" t="s">
        <v>16</v>
      </c>
      <c r="E543" s="2" t="s">
        <v>13</v>
      </c>
      <c r="F543" s="10">
        <v>30</v>
      </c>
    </row>
    <row r="544" spans="1:6" ht="66.599999999999994">
      <c r="A544" s="2">
        <v>540</v>
      </c>
      <c r="B544" s="3" t="s">
        <v>1179</v>
      </c>
      <c r="C544" s="170" t="s">
        <v>1180</v>
      </c>
      <c r="D544" s="38" t="s">
        <v>198</v>
      </c>
      <c r="E544" s="2" t="s">
        <v>13</v>
      </c>
      <c r="F544" s="10">
        <v>34</v>
      </c>
    </row>
    <row r="545" spans="1:6" ht="79.2">
      <c r="A545" s="2">
        <v>541</v>
      </c>
      <c r="B545" s="166" t="s">
        <v>1181</v>
      </c>
      <c r="C545" s="167" t="s">
        <v>1182</v>
      </c>
      <c r="D545" s="168" t="s">
        <v>718</v>
      </c>
      <c r="E545" s="168" t="s">
        <v>52</v>
      </c>
      <c r="F545" s="10">
        <v>155</v>
      </c>
    </row>
    <row r="546" spans="1:6" ht="79.2">
      <c r="A546" s="2">
        <v>542</v>
      </c>
      <c r="B546" s="166" t="s">
        <v>1183</v>
      </c>
      <c r="C546" s="167" t="s">
        <v>1184</v>
      </c>
      <c r="D546" s="168" t="s">
        <v>718</v>
      </c>
      <c r="E546" s="168" t="s">
        <v>52</v>
      </c>
      <c r="F546" s="10">
        <v>705</v>
      </c>
    </row>
    <row r="547" spans="1:6" ht="66">
      <c r="A547" s="2">
        <v>543</v>
      </c>
      <c r="B547" s="166" t="s">
        <v>1185</v>
      </c>
      <c r="C547" s="167" t="s">
        <v>1186</v>
      </c>
      <c r="D547" s="168" t="s">
        <v>718</v>
      </c>
      <c r="E547" s="168" t="s">
        <v>52</v>
      </c>
      <c r="F547" s="10">
        <v>30</v>
      </c>
    </row>
    <row r="548" spans="1:6" ht="105.6">
      <c r="A548" s="2">
        <v>544</v>
      </c>
      <c r="B548" s="33" t="s">
        <v>1187</v>
      </c>
      <c r="C548" s="33" t="s">
        <v>1188</v>
      </c>
      <c r="D548" s="17" t="s">
        <v>1189</v>
      </c>
      <c r="E548" s="161" t="s">
        <v>52</v>
      </c>
      <c r="F548" s="10">
        <v>120</v>
      </c>
    </row>
    <row r="549" spans="1:6" ht="92.4">
      <c r="A549" s="2">
        <v>545</v>
      </c>
      <c r="B549" s="169" t="s">
        <v>1190</v>
      </c>
      <c r="C549" s="3" t="s">
        <v>1191</v>
      </c>
      <c r="D549" s="171" t="s">
        <v>1149</v>
      </c>
      <c r="E549" s="2" t="s">
        <v>13</v>
      </c>
      <c r="F549" s="10">
        <v>200</v>
      </c>
    </row>
    <row r="550" spans="1:6" ht="52.8">
      <c r="A550" s="2">
        <v>546</v>
      </c>
      <c r="B550" s="3" t="s">
        <v>1192</v>
      </c>
      <c r="C550" s="3" t="s">
        <v>1193</v>
      </c>
      <c r="D550" s="38" t="s">
        <v>705</v>
      </c>
      <c r="E550" s="38" t="s">
        <v>52</v>
      </c>
      <c r="F550" s="10">
        <v>30</v>
      </c>
    </row>
    <row r="551" spans="1:6" ht="26.4">
      <c r="A551" s="2">
        <v>547</v>
      </c>
      <c r="B551" s="3" t="s">
        <v>1194</v>
      </c>
      <c r="C551" s="15" t="s">
        <v>1195</v>
      </c>
      <c r="D551" s="2" t="s">
        <v>16</v>
      </c>
      <c r="E551" s="126" t="s">
        <v>13</v>
      </c>
      <c r="F551" s="10">
        <v>5</v>
      </c>
    </row>
    <row r="552" spans="1:6" ht="26.4">
      <c r="A552" s="2">
        <v>548</v>
      </c>
      <c r="B552" s="3" t="s">
        <v>1196</v>
      </c>
      <c r="C552" s="15" t="s">
        <v>1197</v>
      </c>
      <c r="D552" s="2" t="s">
        <v>198</v>
      </c>
      <c r="E552" s="2" t="s">
        <v>13</v>
      </c>
      <c r="F552" s="10">
        <v>230</v>
      </c>
    </row>
    <row r="553" spans="1:6" ht="66">
      <c r="A553" s="2">
        <v>549</v>
      </c>
      <c r="B553" s="169" t="s">
        <v>1167</v>
      </c>
      <c r="C553" s="3" t="s">
        <v>1168</v>
      </c>
      <c r="D553" s="2" t="s">
        <v>1149</v>
      </c>
      <c r="E553" s="2" t="s">
        <v>13</v>
      </c>
      <c r="F553" s="10">
        <v>100</v>
      </c>
    </row>
    <row r="554" spans="1:6" ht="105.6">
      <c r="A554" s="2">
        <v>550</v>
      </c>
      <c r="B554" s="169" t="s">
        <v>1169</v>
      </c>
      <c r="C554" s="169" t="s">
        <v>1170</v>
      </c>
      <c r="D554" s="171" t="s">
        <v>1198</v>
      </c>
      <c r="E554" s="2" t="s">
        <v>13</v>
      </c>
      <c r="F554" s="10">
        <v>100</v>
      </c>
    </row>
    <row r="555" spans="1:6" ht="66">
      <c r="A555" s="2">
        <v>551</v>
      </c>
      <c r="B555" s="3" t="s">
        <v>1165</v>
      </c>
      <c r="C555" s="169" t="s">
        <v>1162</v>
      </c>
      <c r="D555" s="2" t="s">
        <v>1199</v>
      </c>
      <c r="E555" s="2" t="s">
        <v>111</v>
      </c>
      <c r="F555" s="10">
        <v>150</v>
      </c>
    </row>
    <row r="556" spans="1:6" ht="52.8">
      <c r="A556" s="2">
        <v>552</v>
      </c>
      <c r="B556" s="169" t="s">
        <v>1163</v>
      </c>
      <c r="C556" s="169" t="s">
        <v>1200</v>
      </c>
      <c r="D556" s="171" t="s">
        <v>1198</v>
      </c>
      <c r="E556" s="2" t="s">
        <v>13</v>
      </c>
      <c r="F556" s="10">
        <v>180</v>
      </c>
    </row>
    <row r="557" spans="1:6" ht="105.6">
      <c r="A557" s="2">
        <v>553</v>
      </c>
      <c r="B557" s="23" t="s">
        <v>1145</v>
      </c>
      <c r="C557" s="29" t="s">
        <v>1201</v>
      </c>
      <c r="D557" s="2" t="s">
        <v>198</v>
      </c>
      <c r="E557" s="24" t="s">
        <v>13</v>
      </c>
      <c r="F557" s="10">
        <v>100</v>
      </c>
    </row>
    <row r="558" spans="1:6" ht="39.6">
      <c r="A558" s="2">
        <v>554</v>
      </c>
      <c r="B558" s="164" t="s">
        <v>1147</v>
      </c>
      <c r="C558" s="172" t="s">
        <v>1202</v>
      </c>
      <c r="D558" s="2" t="s">
        <v>1149</v>
      </c>
      <c r="E558" s="48" t="s">
        <v>13</v>
      </c>
      <c r="F558" s="10">
        <v>100</v>
      </c>
    </row>
    <row r="559" spans="1:6" ht="66">
      <c r="A559" s="2">
        <v>555</v>
      </c>
      <c r="B559" s="3" t="s">
        <v>1203</v>
      </c>
      <c r="C559" s="139" t="s">
        <v>1204</v>
      </c>
      <c r="D559" s="140" t="s">
        <v>585</v>
      </c>
      <c r="E559" s="140" t="s">
        <v>83</v>
      </c>
      <c r="F559" s="10">
        <v>580</v>
      </c>
    </row>
    <row r="560" spans="1:6" ht="26.4">
      <c r="A560" s="2">
        <v>556</v>
      </c>
      <c r="B560" s="3" t="s">
        <v>1205</v>
      </c>
      <c r="C560" s="3" t="s">
        <v>1206</v>
      </c>
      <c r="D560" s="38" t="s">
        <v>1207</v>
      </c>
      <c r="E560" s="38" t="s">
        <v>369</v>
      </c>
      <c r="F560" s="10">
        <v>38</v>
      </c>
    </row>
    <row r="561" spans="1:6" ht="39.6">
      <c r="A561" s="2">
        <v>557</v>
      </c>
      <c r="B561" s="3" t="s">
        <v>1208</v>
      </c>
      <c r="C561" s="15" t="s">
        <v>1209</v>
      </c>
      <c r="D561" s="2" t="s">
        <v>16</v>
      </c>
      <c r="E561" s="126" t="s">
        <v>13</v>
      </c>
      <c r="F561" s="10">
        <v>22</v>
      </c>
    </row>
    <row r="562" spans="1:6">
      <c r="A562" s="2">
        <v>558</v>
      </c>
      <c r="B562" s="3" t="s">
        <v>1210</v>
      </c>
      <c r="C562" s="15" t="s">
        <v>1211</v>
      </c>
      <c r="D562" s="2" t="s">
        <v>16</v>
      </c>
      <c r="E562" s="126" t="s">
        <v>13</v>
      </c>
      <c r="F562" s="10">
        <v>7</v>
      </c>
    </row>
    <row r="563" spans="1:6">
      <c r="A563" s="2">
        <v>559</v>
      </c>
      <c r="B563" s="3" t="s">
        <v>1212</v>
      </c>
      <c r="C563" s="3" t="s">
        <v>1213</v>
      </c>
      <c r="D563" s="2" t="s">
        <v>59</v>
      </c>
      <c r="E563" s="126" t="s">
        <v>1214</v>
      </c>
      <c r="F563" s="10">
        <v>30</v>
      </c>
    </row>
    <row r="564" spans="1:6" ht="52.8">
      <c r="A564" s="2">
        <v>560</v>
      </c>
      <c r="B564" s="139" t="s">
        <v>1215</v>
      </c>
      <c r="C564" s="159" t="s">
        <v>1216</v>
      </c>
      <c r="D564" s="140" t="s">
        <v>198</v>
      </c>
      <c r="E564" s="140" t="s">
        <v>13</v>
      </c>
      <c r="F564" s="10">
        <v>240</v>
      </c>
    </row>
    <row r="565" spans="1:6" ht="39.6">
      <c r="A565" s="2">
        <v>561</v>
      </c>
      <c r="B565" s="139" t="s">
        <v>1217</v>
      </c>
      <c r="C565" s="139" t="s">
        <v>1218</v>
      </c>
      <c r="D565" s="140" t="s">
        <v>165</v>
      </c>
      <c r="E565" s="140" t="s">
        <v>13</v>
      </c>
      <c r="F565" s="10">
        <v>240</v>
      </c>
    </row>
    <row r="566" spans="1:6" ht="105.6">
      <c r="A566" s="2">
        <v>562</v>
      </c>
      <c r="B566" s="3" t="s">
        <v>1219</v>
      </c>
      <c r="C566" s="3" t="s">
        <v>1220</v>
      </c>
      <c r="D566" s="38" t="s">
        <v>585</v>
      </c>
      <c r="E566" s="38" t="s">
        <v>83</v>
      </c>
      <c r="F566" s="10">
        <v>30</v>
      </c>
    </row>
    <row r="567" spans="1:6" ht="330">
      <c r="A567" s="2">
        <v>563</v>
      </c>
      <c r="B567" s="173" t="s">
        <v>1221</v>
      </c>
      <c r="C567" s="3" t="s">
        <v>1222</v>
      </c>
      <c r="D567" s="2" t="s">
        <v>139</v>
      </c>
      <c r="E567" s="38" t="s">
        <v>83</v>
      </c>
      <c r="F567" s="10">
        <v>160</v>
      </c>
    </row>
    <row r="568" spans="1:6" ht="39.6">
      <c r="A568" s="2">
        <v>564</v>
      </c>
      <c r="B568" s="173" t="s">
        <v>1223</v>
      </c>
      <c r="C568" s="173" t="s">
        <v>1224</v>
      </c>
      <c r="D568" s="2" t="s">
        <v>139</v>
      </c>
      <c r="E568" s="38" t="s">
        <v>83</v>
      </c>
      <c r="F568" s="10">
        <v>20</v>
      </c>
    </row>
    <row r="569" spans="1:6" ht="26.4">
      <c r="A569" s="2">
        <v>565</v>
      </c>
      <c r="B569" s="173" t="s">
        <v>1225</v>
      </c>
      <c r="C569" s="173" t="s">
        <v>1226</v>
      </c>
      <c r="D569" s="2" t="s">
        <v>139</v>
      </c>
      <c r="E569" s="38" t="s">
        <v>83</v>
      </c>
      <c r="F569" s="10">
        <v>30</v>
      </c>
    </row>
    <row r="570" spans="1:6" ht="79.2">
      <c r="A570" s="2">
        <v>566</v>
      </c>
      <c r="B570" s="3" t="s">
        <v>1227</v>
      </c>
      <c r="C570" s="3" t="s">
        <v>1228</v>
      </c>
      <c r="D570" s="2" t="s">
        <v>139</v>
      </c>
      <c r="E570" s="38" t="s">
        <v>83</v>
      </c>
      <c r="F570" s="10">
        <v>30</v>
      </c>
    </row>
    <row r="571" spans="1:6" ht="118.8">
      <c r="A571" s="2">
        <v>567</v>
      </c>
      <c r="B571" s="3" t="s">
        <v>1229</v>
      </c>
      <c r="C571" s="174" t="s">
        <v>1230</v>
      </c>
      <c r="D571" s="2" t="s">
        <v>689</v>
      </c>
      <c r="E571" s="9" t="s">
        <v>690</v>
      </c>
      <c r="F571" s="10">
        <v>50</v>
      </c>
    </row>
    <row r="572" spans="1:6" ht="52.8">
      <c r="A572" s="2">
        <v>568</v>
      </c>
      <c r="B572" s="3" t="s">
        <v>1231</v>
      </c>
      <c r="C572" s="15" t="s">
        <v>1232</v>
      </c>
      <c r="D572" s="2" t="s">
        <v>16</v>
      </c>
      <c r="E572" s="2" t="s">
        <v>13</v>
      </c>
      <c r="F572" s="10">
        <v>400</v>
      </c>
    </row>
    <row r="573" spans="1:6" ht="92.4">
      <c r="A573" s="2">
        <v>569</v>
      </c>
      <c r="B573" s="3" t="s">
        <v>1233</v>
      </c>
      <c r="C573" s="15" t="s">
        <v>1234</v>
      </c>
      <c r="D573" s="2" t="s">
        <v>16</v>
      </c>
      <c r="E573" s="2" t="s">
        <v>13</v>
      </c>
      <c r="F573" s="10">
        <v>40</v>
      </c>
    </row>
    <row r="574" spans="1:6" ht="26.4">
      <c r="A574" s="2">
        <v>570</v>
      </c>
      <c r="B574" s="3" t="s">
        <v>1235</v>
      </c>
      <c r="C574" s="3" t="s">
        <v>1236</v>
      </c>
      <c r="D574" s="38" t="s">
        <v>165</v>
      </c>
      <c r="E574" s="2" t="s">
        <v>13</v>
      </c>
      <c r="F574" s="10">
        <v>30</v>
      </c>
    </row>
    <row r="575" spans="1:6" ht="26.4">
      <c r="A575" s="2">
        <v>571</v>
      </c>
      <c r="B575" s="3" t="s">
        <v>1237</v>
      </c>
      <c r="C575" s="79" t="s">
        <v>1238</v>
      </c>
      <c r="D575" s="38" t="s">
        <v>1239</v>
      </c>
      <c r="E575" s="38" t="s">
        <v>83</v>
      </c>
      <c r="F575" s="10">
        <v>5</v>
      </c>
    </row>
    <row r="576" spans="1:6" ht="79.2">
      <c r="A576" s="2">
        <v>572</v>
      </c>
      <c r="B576" s="3" t="s">
        <v>1240</v>
      </c>
      <c r="C576" s="175" t="s">
        <v>1241</v>
      </c>
      <c r="D576" s="38" t="s">
        <v>198</v>
      </c>
      <c r="E576" s="2" t="s">
        <v>13</v>
      </c>
      <c r="F576" s="10">
        <v>120</v>
      </c>
    </row>
    <row r="577" spans="1:6" ht="39.6">
      <c r="A577" s="2">
        <v>573</v>
      </c>
      <c r="B577" s="41" t="s">
        <v>1240</v>
      </c>
      <c r="C577" s="176" t="s">
        <v>1242</v>
      </c>
      <c r="D577" s="37" t="s">
        <v>150</v>
      </c>
      <c r="E577" s="177" t="s">
        <v>13</v>
      </c>
      <c r="F577" s="10">
        <v>120</v>
      </c>
    </row>
    <row r="578" spans="1:6" ht="105.6">
      <c r="A578" s="2">
        <v>574</v>
      </c>
      <c r="B578" s="41" t="s">
        <v>1240</v>
      </c>
      <c r="C578" s="178" t="s">
        <v>1243</v>
      </c>
      <c r="D578" s="116" t="s">
        <v>16</v>
      </c>
      <c r="E578" s="116" t="s">
        <v>13</v>
      </c>
      <c r="F578" s="10">
        <v>130</v>
      </c>
    </row>
    <row r="579" spans="1:6" ht="52.8">
      <c r="A579" s="2">
        <v>575</v>
      </c>
      <c r="B579" s="3" t="s">
        <v>1244</v>
      </c>
      <c r="C579" s="3" t="s">
        <v>1245</v>
      </c>
      <c r="D579" s="38" t="s">
        <v>165</v>
      </c>
      <c r="E579" s="74" t="s">
        <v>13</v>
      </c>
      <c r="F579" s="10">
        <v>40</v>
      </c>
    </row>
    <row r="580" spans="1:6" ht="39.6">
      <c r="A580" s="2">
        <v>576</v>
      </c>
      <c r="B580" s="15" t="s">
        <v>1246</v>
      </c>
      <c r="C580" s="13" t="s">
        <v>1236</v>
      </c>
      <c r="D580" s="2" t="s">
        <v>1247</v>
      </c>
      <c r="E580" s="74" t="s">
        <v>13</v>
      </c>
      <c r="F580" s="10">
        <v>40</v>
      </c>
    </row>
    <row r="581" spans="1:6" ht="52.8">
      <c r="A581" s="2">
        <v>577</v>
      </c>
      <c r="B581" s="3" t="s">
        <v>1248</v>
      </c>
      <c r="C581" s="13" t="s">
        <v>1236</v>
      </c>
      <c r="D581" s="2" t="s">
        <v>1247</v>
      </c>
      <c r="E581" s="74" t="s">
        <v>13</v>
      </c>
      <c r="F581" s="10">
        <v>40</v>
      </c>
    </row>
    <row r="582" spans="1:6" ht="39.6">
      <c r="A582" s="2">
        <v>578</v>
      </c>
      <c r="B582" s="3" t="s">
        <v>1249</v>
      </c>
      <c r="C582" s="3" t="s">
        <v>1250</v>
      </c>
      <c r="D582" s="38" t="s">
        <v>16</v>
      </c>
      <c r="E582" s="38" t="s">
        <v>13</v>
      </c>
      <c r="F582" s="10">
        <v>20</v>
      </c>
    </row>
    <row r="583" spans="1:6" ht="132">
      <c r="A583" s="2">
        <v>579</v>
      </c>
      <c r="B583" s="3" t="s">
        <v>1251</v>
      </c>
      <c r="C583" s="95" t="s">
        <v>1252</v>
      </c>
      <c r="D583" s="2" t="s">
        <v>585</v>
      </c>
      <c r="E583" s="2" t="s">
        <v>83</v>
      </c>
      <c r="F583" s="10">
        <v>25</v>
      </c>
    </row>
    <row r="584" spans="1:6" ht="171.6">
      <c r="A584" s="2">
        <v>580</v>
      </c>
      <c r="B584" s="115" t="s">
        <v>1253</v>
      </c>
      <c r="C584" s="178" t="s">
        <v>1254</v>
      </c>
      <c r="D584" s="2" t="s">
        <v>585</v>
      </c>
      <c r="E584" s="2" t="s">
        <v>83</v>
      </c>
      <c r="F584" s="10">
        <v>15</v>
      </c>
    </row>
    <row r="585" spans="1:6" ht="118.8">
      <c r="A585" s="2">
        <v>581</v>
      </c>
      <c r="B585" s="3" t="s">
        <v>1255</v>
      </c>
      <c r="C585" s="15" t="s">
        <v>1256</v>
      </c>
      <c r="D585" s="179" t="s">
        <v>1257</v>
      </c>
      <c r="E585" s="2" t="s">
        <v>13</v>
      </c>
      <c r="F585" s="10">
        <v>150</v>
      </c>
    </row>
    <row r="586" spans="1:6" ht="171.6">
      <c r="A586" s="2">
        <v>582</v>
      </c>
      <c r="B586" s="3" t="s">
        <v>1258</v>
      </c>
      <c r="C586" s="15" t="s">
        <v>1259</v>
      </c>
      <c r="D586" s="2" t="s">
        <v>1260</v>
      </c>
      <c r="E586" s="2" t="s">
        <v>83</v>
      </c>
      <c r="F586" s="10">
        <v>500</v>
      </c>
    </row>
    <row r="587" spans="1:6" ht="132">
      <c r="A587" s="2">
        <v>583</v>
      </c>
      <c r="B587" s="3" t="s">
        <v>1261</v>
      </c>
      <c r="C587" s="3" t="s">
        <v>1262</v>
      </c>
      <c r="D587" s="2" t="s">
        <v>1260</v>
      </c>
      <c r="E587" s="2" t="s">
        <v>83</v>
      </c>
      <c r="F587" s="10">
        <v>200</v>
      </c>
    </row>
    <row r="588" spans="1:6" ht="79.2">
      <c r="A588" s="2">
        <v>584</v>
      </c>
      <c r="B588" s="180" t="s">
        <v>1263</v>
      </c>
      <c r="C588" s="98" t="s">
        <v>1264</v>
      </c>
      <c r="D588" s="123" t="s">
        <v>1239</v>
      </c>
      <c r="E588" s="123" t="s">
        <v>83</v>
      </c>
      <c r="F588" s="10">
        <v>200</v>
      </c>
    </row>
    <row r="589" spans="1:6" ht="118.8">
      <c r="A589" s="2">
        <v>585</v>
      </c>
      <c r="B589" s="3" t="s">
        <v>1265</v>
      </c>
      <c r="C589" s="3" t="s">
        <v>1266</v>
      </c>
      <c r="D589" s="181" t="s">
        <v>1267</v>
      </c>
      <c r="E589" s="181" t="s">
        <v>83</v>
      </c>
      <c r="F589" s="10">
        <v>400</v>
      </c>
    </row>
    <row r="590" spans="1:6" ht="26.4">
      <c r="A590" s="2">
        <v>586</v>
      </c>
      <c r="B590" s="33" t="s">
        <v>1268</v>
      </c>
      <c r="C590" s="33" t="s">
        <v>1269</v>
      </c>
      <c r="D590" s="17" t="s">
        <v>1270</v>
      </c>
      <c r="E590" s="161" t="s">
        <v>83</v>
      </c>
      <c r="F590" s="10">
        <v>40</v>
      </c>
    </row>
    <row r="591" spans="1:6" ht="158.4">
      <c r="A591" s="2">
        <v>587</v>
      </c>
      <c r="B591" s="115" t="s">
        <v>1271</v>
      </c>
      <c r="C591" s="182" t="s">
        <v>1272</v>
      </c>
      <c r="D591" s="2" t="s">
        <v>1273</v>
      </c>
      <c r="E591" s="2" t="s">
        <v>1274</v>
      </c>
      <c r="F591" s="10">
        <v>30</v>
      </c>
    </row>
    <row r="592" spans="1:6" ht="158.4">
      <c r="A592" s="2">
        <v>588</v>
      </c>
      <c r="B592" s="3" t="s">
        <v>1275</v>
      </c>
      <c r="C592" s="182" t="s">
        <v>1276</v>
      </c>
      <c r="D592" s="2" t="s">
        <v>1273</v>
      </c>
      <c r="E592" s="2" t="s">
        <v>1274</v>
      </c>
      <c r="F592" s="10">
        <v>30</v>
      </c>
    </row>
    <row r="593" spans="1:6" ht="158.4">
      <c r="A593" s="2">
        <v>589</v>
      </c>
      <c r="B593" s="183" t="s">
        <v>1277</v>
      </c>
      <c r="C593" s="87" t="s">
        <v>1278</v>
      </c>
      <c r="D593" s="2" t="s">
        <v>1279</v>
      </c>
      <c r="E593" s="2" t="s">
        <v>690</v>
      </c>
      <c r="F593" s="10">
        <v>30</v>
      </c>
    </row>
    <row r="594" spans="1:6" ht="145.19999999999999">
      <c r="A594" s="2">
        <v>590</v>
      </c>
      <c r="B594" s="183" t="s">
        <v>1280</v>
      </c>
      <c r="C594" s="87" t="s">
        <v>1281</v>
      </c>
      <c r="D594" s="2" t="s">
        <v>1282</v>
      </c>
      <c r="E594" s="2" t="s">
        <v>690</v>
      </c>
      <c r="F594" s="10">
        <v>30</v>
      </c>
    </row>
    <row r="595" spans="1:6" ht="118.8">
      <c r="A595" s="2">
        <v>591</v>
      </c>
      <c r="B595" s="3" t="s">
        <v>1283</v>
      </c>
      <c r="C595" s="3" t="s">
        <v>1284</v>
      </c>
      <c r="D595" s="21" t="s">
        <v>1285</v>
      </c>
      <c r="E595" s="21" t="s">
        <v>1286</v>
      </c>
      <c r="F595" s="10">
        <v>1491</v>
      </c>
    </row>
    <row r="596" spans="1:6" ht="66">
      <c r="A596" s="2">
        <v>592</v>
      </c>
      <c r="B596" s="3" t="s">
        <v>1287</v>
      </c>
      <c r="C596" s="15" t="s">
        <v>1288</v>
      </c>
      <c r="D596" s="2" t="s">
        <v>1289</v>
      </c>
      <c r="E596" s="126" t="s">
        <v>1286</v>
      </c>
      <c r="F596" s="10">
        <v>130</v>
      </c>
    </row>
    <row r="597" spans="1:6" ht="171.6">
      <c r="A597" s="2">
        <v>593</v>
      </c>
      <c r="B597" s="15" t="s">
        <v>1290</v>
      </c>
      <c r="C597" s="15" t="s">
        <v>1291</v>
      </c>
      <c r="D597" s="21" t="s">
        <v>585</v>
      </c>
      <c r="E597" s="2" t="s">
        <v>83</v>
      </c>
      <c r="F597" s="10">
        <v>500</v>
      </c>
    </row>
    <row r="598" spans="1:6" ht="79.2">
      <c r="A598" s="2">
        <v>594</v>
      </c>
      <c r="B598" s="3" t="s">
        <v>1292</v>
      </c>
      <c r="C598" s="3" t="s">
        <v>1293</v>
      </c>
      <c r="D598" s="2" t="s">
        <v>1149</v>
      </c>
      <c r="E598" s="2" t="s">
        <v>13</v>
      </c>
      <c r="F598" s="10">
        <v>50</v>
      </c>
    </row>
    <row r="599" spans="1:6" ht="79.2">
      <c r="A599" s="2">
        <v>595</v>
      </c>
      <c r="B599" s="3" t="s">
        <v>1294</v>
      </c>
      <c r="C599" s="3" t="s">
        <v>1295</v>
      </c>
      <c r="D599" s="2" t="s">
        <v>1149</v>
      </c>
      <c r="E599" s="2" t="s">
        <v>13</v>
      </c>
      <c r="F599" s="10">
        <v>70</v>
      </c>
    </row>
    <row r="600" spans="1:6" ht="92.4">
      <c r="A600" s="2">
        <v>596</v>
      </c>
      <c r="B600" s="3" t="s">
        <v>1296</v>
      </c>
      <c r="C600" s="3" t="s">
        <v>1297</v>
      </c>
      <c r="D600" s="2" t="s">
        <v>1149</v>
      </c>
      <c r="E600" s="2" t="s">
        <v>13</v>
      </c>
      <c r="F600" s="10">
        <v>90</v>
      </c>
    </row>
    <row r="601" spans="1:6" ht="26.4">
      <c r="A601" s="2">
        <v>597</v>
      </c>
      <c r="B601" s="63" t="s">
        <v>1298</v>
      </c>
      <c r="C601" s="3" t="s">
        <v>1299</v>
      </c>
      <c r="D601" s="2" t="s">
        <v>165</v>
      </c>
      <c r="E601" s="2" t="s">
        <v>369</v>
      </c>
      <c r="F601" s="10">
        <v>548900</v>
      </c>
    </row>
    <row r="602" spans="1:6" ht="26.4">
      <c r="A602" s="2">
        <v>598</v>
      </c>
      <c r="B602" s="3" t="s">
        <v>1300</v>
      </c>
      <c r="C602" s="3" t="s">
        <v>1301</v>
      </c>
      <c r="D602" s="2" t="s">
        <v>198</v>
      </c>
      <c r="E602" s="2" t="s">
        <v>13</v>
      </c>
      <c r="F602" s="10">
        <v>5880</v>
      </c>
    </row>
    <row r="603" spans="1:6" ht="105.6">
      <c r="A603" s="2">
        <v>599</v>
      </c>
      <c r="B603" s="3" t="s">
        <v>1302</v>
      </c>
      <c r="C603" s="12" t="s">
        <v>1303</v>
      </c>
      <c r="D603" s="2" t="s">
        <v>16</v>
      </c>
      <c r="E603" s="2" t="s">
        <v>13</v>
      </c>
      <c r="F603" s="10">
        <v>20000</v>
      </c>
    </row>
    <row r="604" spans="1:6" ht="52.8">
      <c r="A604" s="2">
        <v>600</v>
      </c>
      <c r="B604" s="3" t="s">
        <v>1304</v>
      </c>
      <c r="C604" s="3" t="s">
        <v>1305</v>
      </c>
      <c r="D604" s="2" t="s">
        <v>1097</v>
      </c>
      <c r="E604" s="2" t="s">
        <v>1068</v>
      </c>
      <c r="F604" s="10">
        <v>30</v>
      </c>
    </row>
    <row r="605" spans="1:6" ht="66">
      <c r="A605" s="2">
        <v>601</v>
      </c>
      <c r="B605" s="3" t="s">
        <v>1306</v>
      </c>
      <c r="C605" s="15" t="s">
        <v>1307</v>
      </c>
      <c r="D605" s="2" t="s">
        <v>16</v>
      </c>
      <c r="E605" s="38" t="s">
        <v>13</v>
      </c>
      <c r="F605" s="10">
        <v>30</v>
      </c>
    </row>
    <row r="606" spans="1:6" ht="52.8">
      <c r="A606" s="2">
        <v>602</v>
      </c>
      <c r="B606" s="3" t="s">
        <v>1308</v>
      </c>
      <c r="C606" s="3" t="s">
        <v>1309</v>
      </c>
      <c r="D606" s="184" t="s">
        <v>198</v>
      </c>
      <c r="E606" s="2" t="s">
        <v>13</v>
      </c>
      <c r="F606" s="10">
        <v>160</v>
      </c>
    </row>
    <row r="607" spans="1:6" ht="66">
      <c r="A607" s="2">
        <v>603</v>
      </c>
      <c r="B607" s="3" t="s">
        <v>1310</v>
      </c>
      <c r="C607" s="185" t="s">
        <v>1311</v>
      </c>
      <c r="D607" s="2" t="s">
        <v>1312</v>
      </c>
      <c r="E607" s="2" t="s">
        <v>1313</v>
      </c>
      <c r="F607" s="10">
        <v>112500</v>
      </c>
    </row>
    <row r="608" spans="1:6" ht="79.2">
      <c r="A608" s="2">
        <v>604</v>
      </c>
      <c r="B608" s="3" t="s">
        <v>1314</v>
      </c>
      <c r="C608" s="186" t="s">
        <v>1315</v>
      </c>
      <c r="D608" s="2" t="s">
        <v>1316</v>
      </c>
      <c r="E608" s="2" t="s">
        <v>1313</v>
      </c>
      <c r="F608" s="10">
        <v>600</v>
      </c>
    </row>
    <row r="609" spans="1:6" ht="92.4">
      <c r="A609" s="2">
        <v>605</v>
      </c>
      <c r="B609" s="3" t="s">
        <v>1317</v>
      </c>
      <c r="C609" s="186" t="s">
        <v>1318</v>
      </c>
      <c r="D609" s="2" t="s">
        <v>1316</v>
      </c>
      <c r="E609" s="2" t="s">
        <v>1313</v>
      </c>
      <c r="F609" s="10">
        <v>600</v>
      </c>
    </row>
    <row r="610" spans="1:6" ht="171.6">
      <c r="A610" s="2">
        <v>606</v>
      </c>
      <c r="B610" s="3" t="s">
        <v>1319</v>
      </c>
      <c r="C610" s="3" t="s">
        <v>1320</v>
      </c>
      <c r="D610" s="2" t="s">
        <v>1321</v>
      </c>
      <c r="E610" s="2" t="s">
        <v>1313</v>
      </c>
      <c r="F610" s="10">
        <v>2400</v>
      </c>
    </row>
    <row r="611" spans="1:6" ht="79.2">
      <c r="A611" s="2">
        <v>607</v>
      </c>
      <c r="B611" s="3" t="s">
        <v>1322</v>
      </c>
      <c r="C611" s="186" t="s">
        <v>1323</v>
      </c>
      <c r="D611" s="2" t="s">
        <v>1324</v>
      </c>
      <c r="E611" s="2" t="s">
        <v>1313</v>
      </c>
      <c r="F611" s="10">
        <v>5000</v>
      </c>
    </row>
    <row r="612" spans="1:6" ht="118.8">
      <c r="A612" s="2">
        <v>608</v>
      </c>
      <c r="B612" s="3" t="s">
        <v>1325</v>
      </c>
      <c r="C612" s="186" t="s">
        <v>1326</v>
      </c>
      <c r="D612" s="2" t="s">
        <v>1327</v>
      </c>
      <c r="E612" s="2" t="s">
        <v>1328</v>
      </c>
      <c r="F612" s="10">
        <v>5400</v>
      </c>
    </row>
    <row r="613" spans="1:6" ht="39.6">
      <c r="A613" s="2">
        <v>609</v>
      </c>
      <c r="B613" s="3" t="s">
        <v>1329</v>
      </c>
      <c r="C613" s="3" t="s">
        <v>1330</v>
      </c>
      <c r="D613" s="2" t="s">
        <v>1331</v>
      </c>
      <c r="E613" s="2" t="s">
        <v>1313</v>
      </c>
      <c r="F613" s="10">
        <v>22000</v>
      </c>
    </row>
    <row r="614" spans="1:6" ht="79.2">
      <c r="A614" s="2">
        <v>610</v>
      </c>
      <c r="B614" s="3" t="s">
        <v>1332</v>
      </c>
      <c r="C614" s="3" t="s">
        <v>1333</v>
      </c>
      <c r="D614" s="1" t="s">
        <v>1334</v>
      </c>
      <c r="E614" s="2" t="s">
        <v>694</v>
      </c>
      <c r="F614" s="10">
        <v>3</v>
      </c>
    </row>
    <row r="615" spans="1:6" ht="132">
      <c r="A615" s="2">
        <v>611</v>
      </c>
      <c r="B615" s="13" t="s">
        <v>1335</v>
      </c>
      <c r="C615" s="3" t="s">
        <v>1336</v>
      </c>
      <c r="D615" s="2" t="s">
        <v>1337</v>
      </c>
      <c r="E615" s="2" t="s">
        <v>1338</v>
      </c>
      <c r="F615" s="10">
        <v>110610</v>
      </c>
    </row>
    <row r="616" spans="1:6" ht="224.4">
      <c r="A616" s="2">
        <v>612</v>
      </c>
      <c r="B616" s="13" t="s">
        <v>1339</v>
      </c>
      <c r="C616" s="3" t="s">
        <v>1340</v>
      </c>
      <c r="D616" s="2" t="s">
        <v>1341</v>
      </c>
      <c r="E616" s="2" t="s">
        <v>1338</v>
      </c>
      <c r="F616" s="10">
        <v>15000</v>
      </c>
    </row>
    <row r="617" spans="1:6" ht="118.8">
      <c r="A617" s="2">
        <v>613</v>
      </c>
      <c r="B617" s="33" t="s">
        <v>1342</v>
      </c>
      <c r="C617" s="33" t="s">
        <v>1343</v>
      </c>
      <c r="D617" s="17" t="s">
        <v>1344</v>
      </c>
      <c r="E617" s="17" t="s">
        <v>1313</v>
      </c>
      <c r="F617" s="10">
        <v>23500</v>
      </c>
    </row>
    <row r="618" spans="1:6" ht="39.6">
      <c r="A618" s="2">
        <v>614</v>
      </c>
      <c r="B618" s="33" t="s">
        <v>1345</v>
      </c>
      <c r="C618" s="33" t="s">
        <v>1346</v>
      </c>
      <c r="D618" s="17" t="s">
        <v>1347</v>
      </c>
      <c r="E618" s="17" t="s">
        <v>1313</v>
      </c>
      <c r="F618" s="10">
        <v>500</v>
      </c>
    </row>
    <row r="619" spans="1:6" ht="92.4">
      <c r="A619" s="2">
        <v>615</v>
      </c>
      <c r="B619" s="33" t="s">
        <v>1348</v>
      </c>
      <c r="C619" s="33" t="s">
        <v>1349</v>
      </c>
      <c r="D619" s="17" t="s">
        <v>1347</v>
      </c>
      <c r="E619" s="17" t="s">
        <v>1313</v>
      </c>
      <c r="F619" s="10">
        <v>2500</v>
      </c>
    </row>
    <row r="620" spans="1:6" ht="118.8">
      <c r="A620" s="2">
        <v>616</v>
      </c>
      <c r="B620" s="3" t="s">
        <v>1350</v>
      </c>
      <c r="C620" s="3" t="s">
        <v>1351</v>
      </c>
      <c r="D620" s="2" t="s">
        <v>1347</v>
      </c>
      <c r="E620" s="2" t="s">
        <v>1313</v>
      </c>
      <c r="F620" s="10">
        <v>10000</v>
      </c>
    </row>
    <row r="621" spans="1:6" ht="39.6">
      <c r="A621" s="2">
        <v>617</v>
      </c>
      <c r="B621" s="3" t="s">
        <v>1352</v>
      </c>
      <c r="C621" s="3" t="s">
        <v>1353</v>
      </c>
      <c r="D621" s="2" t="s">
        <v>1327</v>
      </c>
      <c r="E621" s="2" t="s">
        <v>1313</v>
      </c>
      <c r="F621" s="10">
        <v>19700</v>
      </c>
    </row>
    <row r="622" spans="1:6" ht="39.6">
      <c r="A622" s="2">
        <v>618</v>
      </c>
      <c r="B622" s="3" t="s">
        <v>1354</v>
      </c>
      <c r="C622" s="39" t="s">
        <v>1355</v>
      </c>
      <c r="D622" s="2" t="s">
        <v>1331</v>
      </c>
      <c r="E622" s="231" t="s">
        <v>1313</v>
      </c>
      <c r="F622" s="10">
        <v>34600</v>
      </c>
    </row>
    <row r="623" spans="1:6" ht="39.6">
      <c r="A623" s="2">
        <v>619</v>
      </c>
      <c r="B623" s="33" t="s">
        <v>1356</v>
      </c>
      <c r="C623" s="33" t="s">
        <v>1357</v>
      </c>
      <c r="D623" s="17" t="s">
        <v>1358</v>
      </c>
      <c r="E623" s="17" t="s">
        <v>1313</v>
      </c>
      <c r="F623" s="10">
        <v>600</v>
      </c>
    </row>
    <row r="624" spans="1:6" ht="92.4">
      <c r="A624" s="2">
        <v>620</v>
      </c>
      <c r="B624" s="15" t="s">
        <v>1359</v>
      </c>
      <c r="C624" s="15" t="s">
        <v>1360</v>
      </c>
      <c r="D624" s="21" t="s">
        <v>1361</v>
      </c>
      <c r="E624" s="2" t="s">
        <v>1313</v>
      </c>
      <c r="F624" s="10">
        <v>7220</v>
      </c>
    </row>
    <row r="625" spans="1:6" ht="79.2">
      <c r="A625" s="2">
        <v>621</v>
      </c>
      <c r="B625" s="3" t="s">
        <v>1362</v>
      </c>
      <c r="C625" s="15" t="s">
        <v>1363</v>
      </c>
      <c r="D625" s="2" t="s">
        <v>1347</v>
      </c>
      <c r="E625" s="9" t="s">
        <v>1313</v>
      </c>
      <c r="F625" s="10">
        <v>500</v>
      </c>
    </row>
    <row r="626" spans="1:6" ht="79.2">
      <c r="A626" s="2">
        <v>622</v>
      </c>
      <c r="B626" s="3" t="s">
        <v>1364</v>
      </c>
      <c r="C626" s="3" t="s">
        <v>1365</v>
      </c>
      <c r="D626" s="2" t="s">
        <v>1347</v>
      </c>
      <c r="E626" s="9" t="s">
        <v>1313</v>
      </c>
      <c r="F626" s="10">
        <v>800</v>
      </c>
    </row>
    <row r="627" spans="1:6" ht="105.6">
      <c r="A627" s="2">
        <v>623</v>
      </c>
      <c r="B627" s="3" t="s">
        <v>1366</v>
      </c>
      <c r="C627" s="90" t="s">
        <v>1367</v>
      </c>
      <c r="D627" s="2" t="s">
        <v>1368</v>
      </c>
      <c r="E627" s="2" t="s">
        <v>1313</v>
      </c>
      <c r="F627" s="10">
        <v>4000</v>
      </c>
    </row>
    <row r="628" spans="1:6" ht="198">
      <c r="A628" s="2">
        <v>624</v>
      </c>
      <c r="B628" s="3" t="s">
        <v>1369</v>
      </c>
      <c r="C628" s="3" t="s">
        <v>1370</v>
      </c>
      <c r="D628" s="2" t="s">
        <v>1371</v>
      </c>
      <c r="E628" s="2" t="s">
        <v>1313</v>
      </c>
      <c r="F628" s="10">
        <v>2400</v>
      </c>
    </row>
    <row r="629" spans="1:6" ht="224.4">
      <c r="A629" s="2">
        <v>625</v>
      </c>
      <c r="B629" s="3" t="s">
        <v>1372</v>
      </c>
      <c r="C629" s="95" t="s">
        <v>1373</v>
      </c>
      <c r="D629" s="2" t="s">
        <v>1327</v>
      </c>
      <c r="E629" s="2" t="s">
        <v>1313</v>
      </c>
      <c r="F629" s="10">
        <v>2000</v>
      </c>
    </row>
    <row r="630" spans="1:6" ht="52.8">
      <c r="A630" s="2">
        <v>626</v>
      </c>
      <c r="B630" s="33" t="s">
        <v>1374</v>
      </c>
      <c r="C630" s="33" t="s">
        <v>1375</v>
      </c>
      <c r="D630" s="17" t="s">
        <v>1376</v>
      </c>
      <c r="E630" s="17" t="s">
        <v>1313</v>
      </c>
      <c r="F630" s="10">
        <v>2140</v>
      </c>
    </row>
    <row r="631" spans="1:6" ht="39.6">
      <c r="A631" s="2">
        <v>627</v>
      </c>
      <c r="B631" s="33" t="s">
        <v>1377</v>
      </c>
      <c r="C631" s="33" t="s">
        <v>1378</v>
      </c>
      <c r="D631" s="17" t="s">
        <v>1379</v>
      </c>
      <c r="E631" s="17" t="s">
        <v>60</v>
      </c>
      <c r="F631" s="10">
        <v>73</v>
      </c>
    </row>
    <row r="632" spans="1:6" ht="39.6">
      <c r="A632" s="2">
        <v>628</v>
      </c>
      <c r="B632" s="15" t="s">
        <v>1380</v>
      </c>
      <c r="C632" s="15" t="s">
        <v>1381</v>
      </c>
      <c r="D632" s="187" t="s">
        <v>1382</v>
      </c>
      <c r="E632" s="2" t="s">
        <v>1383</v>
      </c>
      <c r="F632" s="10">
        <v>38400</v>
      </c>
    </row>
    <row r="633" spans="1:6" ht="52.8">
      <c r="A633" s="2">
        <v>629</v>
      </c>
      <c r="B633" s="15" t="s">
        <v>1384</v>
      </c>
      <c r="C633" s="15" t="s">
        <v>1385</v>
      </c>
      <c r="D633" s="2" t="s">
        <v>1382</v>
      </c>
      <c r="E633" s="2" t="s">
        <v>1383</v>
      </c>
      <c r="F633" s="10">
        <v>3000</v>
      </c>
    </row>
    <row r="634" spans="1:6" ht="39.6">
      <c r="A634" s="2">
        <v>630</v>
      </c>
      <c r="B634" s="15" t="s">
        <v>1386</v>
      </c>
      <c r="C634" s="15" t="s">
        <v>1387</v>
      </c>
      <c r="D634" s="187" t="s">
        <v>1388</v>
      </c>
      <c r="E634" s="2" t="s">
        <v>1389</v>
      </c>
      <c r="F634" s="10">
        <v>320</v>
      </c>
    </row>
    <row r="635" spans="1:6" ht="52.8">
      <c r="A635" s="2">
        <v>631</v>
      </c>
      <c r="B635" s="15" t="s">
        <v>1390</v>
      </c>
      <c r="C635" s="15" t="s">
        <v>1391</v>
      </c>
      <c r="D635" s="2" t="s">
        <v>1382</v>
      </c>
      <c r="E635" s="2" t="s">
        <v>1383</v>
      </c>
      <c r="F635" s="10">
        <v>20000</v>
      </c>
    </row>
    <row r="636" spans="1:6" ht="79.2">
      <c r="A636" s="2">
        <v>632</v>
      </c>
      <c r="B636" s="15" t="s">
        <v>1392</v>
      </c>
      <c r="C636" s="15" t="s">
        <v>1393</v>
      </c>
      <c r="D636" s="2" t="s">
        <v>1382</v>
      </c>
      <c r="E636" s="2" t="s">
        <v>1383</v>
      </c>
      <c r="F636" s="10">
        <v>20000</v>
      </c>
    </row>
    <row r="637" spans="1:6" ht="105.6">
      <c r="A637" s="2">
        <v>633</v>
      </c>
      <c r="B637" s="15" t="s">
        <v>1394</v>
      </c>
      <c r="C637" s="15" t="s">
        <v>1395</v>
      </c>
      <c r="D637" s="2" t="s">
        <v>1382</v>
      </c>
      <c r="E637" s="2" t="s">
        <v>1383</v>
      </c>
      <c r="F637" s="10">
        <v>51840</v>
      </c>
    </row>
    <row r="638" spans="1:6" ht="39.6">
      <c r="A638" s="2">
        <v>634</v>
      </c>
      <c r="B638" s="188" t="s">
        <v>1396</v>
      </c>
      <c r="C638" s="189" t="s">
        <v>1397</v>
      </c>
      <c r="D638" s="190" t="s">
        <v>1398</v>
      </c>
      <c r="E638" s="2" t="s">
        <v>1383</v>
      </c>
      <c r="F638" s="10">
        <v>123</v>
      </c>
    </row>
    <row r="639" spans="1:6" ht="39.6">
      <c r="A639" s="2">
        <v>635</v>
      </c>
      <c r="B639" s="188" t="s">
        <v>1399</v>
      </c>
      <c r="C639" s="189" t="s">
        <v>1400</v>
      </c>
      <c r="D639" s="190" t="s">
        <v>1398</v>
      </c>
      <c r="E639" s="2" t="s">
        <v>1383</v>
      </c>
      <c r="F639" s="10">
        <v>10048</v>
      </c>
    </row>
    <row r="640" spans="1:6" ht="52.8">
      <c r="A640" s="2">
        <v>636</v>
      </c>
      <c r="B640" s="188" t="s">
        <v>1401</v>
      </c>
      <c r="C640" s="189" t="s">
        <v>1402</v>
      </c>
      <c r="D640" s="190" t="s">
        <v>1398</v>
      </c>
      <c r="E640" s="2" t="s">
        <v>1383</v>
      </c>
      <c r="F640" s="10">
        <v>8036</v>
      </c>
    </row>
    <row r="641" spans="1:6" ht="39.6">
      <c r="A641" s="2">
        <v>637</v>
      </c>
      <c r="B641" s="188" t="s">
        <v>1403</v>
      </c>
      <c r="C641" s="189" t="s">
        <v>1404</v>
      </c>
      <c r="D641" s="190" t="s">
        <v>1398</v>
      </c>
      <c r="E641" s="2" t="s">
        <v>1383</v>
      </c>
      <c r="F641" s="10">
        <v>4030</v>
      </c>
    </row>
    <row r="642" spans="1:6" ht="52.8">
      <c r="A642" s="2">
        <v>638</v>
      </c>
      <c r="B642" s="188" t="s">
        <v>1405</v>
      </c>
      <c r="C642" s="189" t="s">
        <v>1406</v>
      </c>
      <c r="D642" s="190" t="s">
        <v>1398</v>
      </c>
      <c r="E642" s="2" t="s">
        <v>1383</v>
      </c>
      <c r="F642" s="10">
        <v>4030</v>
      </c>
    </row>
    <row r="643" spans="1:6" ht="39.6">
      <c r="A643" s="2">
        <v>639</v>
      </c>
      <c r="B643" s="188" t="s">
        <v>1407</v>
      </c>
      <c r="C643" s="189" t="s">
        <v>1408</v>
      </c>
      <c r="D643" s="190" t="s">
        <v>1398</v>
      </c>
      <c r="E643" s="2" t="s">
        <v>1383</v>
      </c>
      <c r="F643" s="10">
        <v>1203</v>
      </c>
    </row>
    <row r="644" spans="1:6" ht="52.8">
      <c r="A644" s="2">
        <v>640</v>
      </c>
      <c r="B644" s="188" t="s">
        <v>1409</v>
      </c>
      <c r="C644" s="189" t="s">
        <v>1410</v>
      </c>
      <c r="D644" s="190" t="s">
        <v>1398</v>
      </c>
      <c r="E644" s="2" t="s">
        <v>1383</v>
      </c>
      <c r="F644" s="10">
        <v>1203</v>
      </c>
    </row>
    <row r="645" spans="1:6" ht="39.6">
      <c r="A645" s="2">
        <v>641</v>
      </c>
      <c r="B645" s="188" t="s">
        <v>1411</v>
      </c>
      <c r="C645" s="189" t="s">
        <v>1412</v>
      </c>
      <c r="D645" s="190" t="s">
        <v>1398</v>
      </c>
      <c r="E645" s="2" t="s">
        <v>1383</v>
      </c>
      <c r="F645" s="10">
        <v>403</v>
      </c>
    </row>
    <row r="646" spans="1:6" ht="39.6">
      <c r="A646" s="2">
        <v>642</v>
      </c>
      <c r="B646" s="188" t="s">
        <v>1413</v>
      </c>
      <c r="C646" s="191" t="s">
        <v>1414</v>
      </c>
      <c r="D646" s="190" t="s">
        <v>1415</v>
      </c>
      <c r="E646" s="190" t="s">
        <v>694</v>
      </c>
      <c r="F646" s="10">
        <v>14</v>
      </c>
    </row>
    <row r="647" spans="1:6" ht="39.6">
      <c r="A647" s="2">
        <v>643</v>
      </c>
      <c r="B647" s="188" t="s">
        <v>1416</v>
      </c>
      <c r="C647" s="191" t="s">
        <v>1417</v>
      </c>
      <c r="D647" s="190" t="s">
        <v>1418</v>
      </c>
      <c r="E647" s="190" t="s">
        <v>694</v>
      </c>
      <c r="F647" s="10">
        <v>14</v>
      </c>
    </row>
    <row r="648" spans="1:6" ht="52.8">
      <c r="A648" s="2">
        <v>644</v>
      </c>
      <c r="B648" s="188" t="s">
        <v>1419</v>
      </c>
      <c r="C648" s="191" t="s">
        <v>1420</v>
      </c>
      <c r="D648" s="190" t="s">
        <v>1421</v>
      </c>
      <c r="E648" s="190" t="s">
        <v>694</v>
      </c>
      <c r="F648" s="10">
        <v>8</v>
      </c>
    </row>
    <row r="649" spans="1:6" ht="79.2">
      <c r="A649" s="2">
        <v>645</v>
      </c>
      <c r="B649" s="15" t="s">
        <v>1422</v>
      </c>
      <c r="C649" s="15" t="s">
        <v>1423</v>
      </c>
      <c r="D649" s="21" t="s">
        <v>1424</v>
      </c>
      <c r="E649" s="190" t="s">
        <v>694</v>
      </c>
      <c r="F649" s="10">
        <v>4</v>
      </c>
    </row>
    <row r="650" spans="1:6" ht="26.4">
      <c r="A650" s="2">
        <v>646</v>
      </c>
      <c r="B650" s="188" t="s">
        <v>1425</v>
      </c>
      <c r="C650" s="191" t="s">
        <v>1426</v>
      </c>
      <c r="D650" s="190" t="s">
        <v>1427</v>
      </c>
      <c r="E650" s="190" t="s">
        <v>25</v>
      </c>
      <c r="F650" s="10">
        <v>153</v>
      </c>
    </row>
    <row r="651" spans="1:6" ht="26.4">
      <c r="A651" s="2">
        <v>647</v>
      </c>
      <c r="B651" s="188" t="s">
        <v>1428</v>
      </c>
      <c r="C651" s="189" t="s">
        <v>1429</v>
      </c>
      <c r="D651" s="190" t="s">
        <v>1430</v>
      </c>
      <c r="E651" s="190" t="s">
        <v>91</v>
      </c>
      <c r="F651" s="10">
        <v>208</v>
      </c>
    </row>
    <row r="652" spans="1:6" ht="26.4">
      <c r="A652" s="2">
        <v>648</v>
      </c>
      <c r="B652" s="188" t="s">
        <v>1431</v>
      </c>
      <c r="C652" s="189" t="s">
        <v>1432</v>
      </c>
      <c r="D652" s="190" t="s">
        <v>1433</v>
      </c>
      <c r="E652" s="190" t="s">
        <v>91</v>
      </c>
      <c r="F652" s="10">
        <v>26400</v>
      </c>
    </row>
    <row r="653" spans="1:6" ht="26.4">
      <c r="A653" s="2">
        <v>649</v>
      </c>
      <c r="B653" s="3" t="s">
        <v>1434</v>
      </c>
      <c r="C653" s="3" t="s">
        <v>1435</v>
      </c>
      <c r="D653" s="2" t="s">
        <v>1436</v>
      </c>
      <c r="E653" s="2" t="s">
        <v>83</v>
      </c>
      <c r="F653" s="10">
        <v>38</v>
      </c>
    </row>
    <row r="654" spans="1:6">
      <c r="A654" s="2">
        <v>650</v>
      </c>
      <c r="B654" s="3" t="s">
        <v>1437</v>
      </c>
      <c r="C654" s="3" t="s">
        <v>1438</v>
      </c>
      <c r="D654" s="2" t="s">
        <v>1439</v>
      </c>
      <c r="E654" s="2" t="s">
        <v>25</v>
      </c>
      <c r="F654" s="10">
        <v>20</v>
      </c>
    </row>
    <row r="655" spans="1:6" ht="26.4">
      <c r="A655" s="2">
        <v>651</v>
      </c>
      <c r="B655" s="188" t="s">
        <v>1440</v>
      </c>
      <c r="C655" s="189" t="s">
        <v>1441</v>
      </c>
      <c r="D655" s="190" t="s">
        <v>1442</v>
      </c>
      <c r="E655" s="190" t="s">
        <v>83</v>
      </c>
      <c r="F655" s="10">
        <v>24</v>
      </c>
    </row>
    <row r="656" spans="1:6" ht="66">
      <c r="A656" s="2">
        <v>652</v>
      </c>
      <c r="B656" s="3" t="s">
        <v>1443</v>
      </c>
      <c r="C656" s="15" t="s">
        <v>1444</v>
      </c>
      <c r="D656" s="2" t="s">
        <v>1445</v>
      </c>
      <c r="E656" s="2" t="s">
        <v>694</v>
      </c>
      <c r="F656" s="10">
        <v>17</v>
      </c>
    </row>
    <row r="657" spans="1:6" ht="105.6">
      <c r="A657" s="2">
        <v>653</v>
      </c>
      <c r="B657" s="15" t="s">
        <v>1446</v>
      </c>
      <c r="C657" s="15" t="s">
        <v>1447</v>
      </c>
      <c r="D657" s="21" t="s">
        <v>1448</v>
      </c>
      <c r="E657" s="2" t="s">
        <v>13</v>
      </c>
      <c r="F657" s="10">
        <v>12128</v>
      </c>
    </row>
    <row r="658" spans="1:6" ht="92.4">
      <c r="A658" s="2">
        <v>654</v>
      </c>
      <c r="B658" s="3" t="s">
        <v>2483</v>
      </c>
      <c r="C658" s="95" t="s">
        <v>2484</v>
      </c>
      <c r="D658" s="2" t="s">
        <v>1449</v>
      </c>
      <c r="E658" s="2" t="s">
        <v>1313</v>
      </c>
      <c r="F658" s="10">
        <v>960</v>
      </c>
    </row>
    <row r="659" spans="1:6" ht="92.4">
      <c r="A659" s="2">
        <v>655</v>
      </c>
      <c r="B659" s="3" t="s">
        <v>2485</v>
      </c>
      <c r="C659" s="95" t="s">
        <v>2486</v>
      </c>
      <c r="D659" s="2" t="s">
        <v>1449</v>
      </c>
      <c r="E659" s="2" t="s">
        <v>1313</v>
      </c>
      <c r="F659" s="10">
        <v>960</v>
      </c>
    </row>
    <row r="660" spans="1:6" ht="79.2">
      <c r="A660" s="2">
        <v>656</v>
      </c>
      <c r="B660" s="3" t="s">
        <v>2487</v>
      </c>
      <c r="C660" s="95" t="s">
        <v>2488</v>
      </c>
      <c r="D660" s="2" t="s">
        <v>1449</v>
      </c>
      <c r="E660" s="2" t="s">
        <v>1313</v>
      </c>
      <c r="F660" s="10">
        <v>960</v>
      </c>
    </row>
    <row r="661" spans="1:6" ht="92.4">
      <c r="A661" s="2">
        <v>657</v>
      </c>
      <c r="B661" s="3" t="s">
        <v>2489</v>
      </c>
      <c r="C661" s="3" t="s">
        <v>2490</v>
      </c>
      <c r="D661" s="2" t="s">
        <v>1449</v>
      </c>
      <c r="E661" s="2" t="s">
        <v>1313</v>
      </c>
      <c r="F661" s="10">
        <v>960</v>
      </c>
    </row>
    <row r="662" spans="1:6" ht="92.4">
      <c r="A662" s="2">
        <v>658</v>
      </c>
      <c r="B662" s="3" t="s">
        <v>1450</v>
      </c>
      <c r="C662" s="15" t="s">
        <v>2491</v>
      </c>
      <c r="D662" s="2" t="s">
        <v>1347</v>
      </c>
      <c r="E662" s="2" t="s">
        <v>1313</v>
      </c>
      <c r="F662" s="10">
        <v>500</v>
      </c>
    </row>
    <row r="663" spans="1:6" ht="132">
      <c r="A663" s="2">
        <v>659</v>
      </c>
      <c r="B663" s="3" t="s">
        <v>1451</v>
      </c>
      <c r="C663" s="15" t="s">
        <v>1452</v>
      </c>
      <c r="D663" s="2" t="s">
        <v>1347</v>
      </c>
      <c r="E663" s="2" t="s">
        <v>1313</v>
      </c>
      <c r="F663" s="10">
        <v>500</v>
      </c>
    </row>
    <row r="664" spans="1:6" ht="132">
      <c r="A664" s="2">
        <v>660</v>
      </c>
      <c r="B664" s="3" t="s">
        <v>1453</v>
      </c>
      <c r="C664" s="15" t="s">
        <v>1454</v>
      </c>
      <c r="D664" s="2" t="s">
        <v>1347</v>
      </c>
      <c r="E664" s="2" t="s">
        <v>1313</v>
      </c>
      <c r="F664" s="10">
        <v>500</v>
      </c>
    </row>
    <row r="665" spans="1:6" ht="171.6">
      <c r="A665" s="2">
        <v>661</v>
      </c>
      <c r="B665" s="3" t="s">
        <v>1455</v>
      </c>
      <c r="C665" s="15" t="s">
        <v>1456</v>
      </c>
      <c r="D665" s="2" t="s">
        <v>1347</v>
      </c>
      <c r="E665" s="2" t="s">
        <v>1313</v>
      </c>
      <c r="F665" s="10">
        <v>500</v>
      </c>
    </row>
    <row r="666" spans="1:6" ht="145.19999999999999">
      <c r="A666" s="2">
        <v>662</v>
      </c>
      <c r="B666" s="3" t="s">
        <v>1457</v>
      </c>
      <c r="C666" s="95" t="s">
        <v>1458</v>
      </c>
      <c r="D666" s="2" t="s">
        <v>1347</v>
      </c>
      <c r="E666" s="2" t="s">
        <v>1313</v>
      </c>
      <c r="F666" s="10">
        <v>500</v>
      </c>
    </row>
    <row r="667" spans="1:6" ht="52.8">
      <c r="A667" s="2">
        <v>663</v>
      </c>
      <c r="B667" s="188" t="s">
        <v>1459</v>
      </c>
      <c r="C667" s="192" t="s">
        <v>1460</v>
      </c>
      <c r="D667" s="190" t="s">
        <v>1461</v>
      </c>
      <c r="E667" s="190" t="s">
        <v>25</v>
      </c>
      <c r="F667" s="10">
        <v>13200</v>
      </c>
    </row>
    <row r="668" spans="1:6" ht="224.4">
      <c r="A668" s="2">
        <v>664</v>
      </c>
      <c r="B668" s="188" t="s">
        <v>1462</v>
      </c>
      <c r="C668" s="232" t="s">
        <v>1463</v>
      </c>
      <c r="D668" s="190" t="s">
        <v>1464</v>
      </c>
      <c r="E668" s="38" t="s">
        <v>25</v>
      </c>
      <c r="F668" s="10">
        <v>10000</v>
      </c>
    </row>
    <row r="669" spans="1:6" ht="52.8">
      <c r="A669" s="2">
        <v>665</v>
      </c>
      <c r="B669" s="3" t="s">
        <v>1465</v>
      </c>
      <c r="C669" s="95" t="s">
        <v>1466</v>
      </c>
      <c r="D669" s="2" t="s">
        <v>1467</v>
      </c>
      <c r="E669" s="2" t="s">
        <v>25</v>
      </c>
      <c r="F669" s="10">
        <v>2</v>
      </c>
    </row>
    <row r="670" spans="1:6" ht="26.4">
      <c r="A670" s="2">
        <v>666</v>
      </c>
      <c r="B670" s="3" t="s">
        <v>1468</v>
      </c>
      <c r="C670" s="3" t="s">
        <v>1469</v>
      </c>
      <c r="D670" s="2" t="s">
        <v>1470</v>
      </c>
      <c r="E670" s="2" t="s">
        <v>1471</v>
      </c>
      <c r="F670" s="10">
        <v>24800</v>
      </c>
    </row>
    <row r="671" spans="1:6" ht="39.6">
      <c r="A671" s="2">
        <v>667</v>
      </c>
      <c r="B671" s="3" t="s">
        <v>1472</v>
      </c>
      <c r="C671" s="3" t="s">
        <v>1473</v>
      </c>
      <c r="D671" s="2" t="s">
        <v>1470</v>
      </c>
      <c r="E671" s="2" t="s">
        <v>1471</v>
      </c>
      <c r="F671" s="10">
        <v>2930</v>
      </c>
    </row>
    <row r="672" spans="1:6" ht="26.4">
      <c r="A672" s="2">
        <v>668</v>
      </c>
      <c r="B672" s="3" t="s">
        <v>1474</v>
      </c>
      <c r="C672" s="3" t="s">
        <v>1475</v>
      </c>
      <c r="D672" s="2" t="s">
        <v>1470</v>
      </c>
      <c r="E672" s="2" t="s">
        <v>1471</v>
      </c>
      <c r="F672" s="10">
        <v>16690</v>
      </c>
    </row>
    <row r="673" spans="1:6" ht="39.6">
      <c r="A673" s="2">
        <v>669</v>
      </c>
      <c r="B673" s="3" t="s">
        <v>1476</v>
      </c>
      <c r="C673" s="3" t="s">
        <v>1477</v>
      </c>
      <c r="D673" s="2" t="s">
        <v>1470</v>
      </c>
      <c r="E673" s="2" t="s">
        <v>1471</v>
      </c>
      <c r="F673" s="10">
        <v>8950</v>
      </c>
    </row>
    <row r="674" spans="1:6" ht="66">
      <c r="A674" s="2">
        <v>670</v>
      </c>
      <c r="B674" s="3" t="s">
        <v>1478</v>
      </c>
      <c r="C674" s="188" t="s">
        <v>1479</v>
      </c>
      <c r="D674" s="190" t="s">
        <v>1480</v>
      </c>
      <c r="E674" s="2" t="s">
        <v>1471</v>
      </c>
      <c r="F674" s="10">
        <v>700</v>
      </c>
    </row>
    <row r="675" spans="1:6" ht="79.2">
      <c r="A675" s="2">
        <v>671</v>
      </c>
      <c r="B675" s="3" t="s">
        <v>1481</v>
      </c>
      <c r="C675" s="188" t="s">
        <v>1482</v>
      </c>
      <c r="D675" s="190" t="s">
        <v>1480</v>
      </c>
      <c r="E675" s="2" t="s">
        <v>1471</v>
      </c>
      <c r="F675" s="10">
        <v>2700</v>
      </c>
    </row>
    <row r="676" spans="1:6" ht="79.2">
      <c r="A676" s="2">
        <v>672</v>
      </c>
      <c r="B676" s="3" t="s">
        <v>1483</v>
      </c>
      <c r="C676" s="3" t="s">
        <v>1484</v>
      </c>
      <c r="D676" s="2" t="s">
        <v>1485</v>
      </c>
      <c r="E676" s="2" t="s">
        <v>1471</v>
      </c>
      <c r="F676" s="10">
        <v>4000</v>
      </c>
    </row>
    <row r="677" spans="1:6" ht="66">
      <c r="A677" s="2">
        <v>673</v>
      </c>
      <c r="B677" s="3" t="s">
        <v>1486</v>
      </c>
      <c r="C677" s="3" t="s">
        <v>1487</v>
      </c>
      <c r="D677" s="2" t="s">
        <v>1485</v>
      </c>
      <c r="E677" s="2" t="s">
        <v>1471</v>
      </c>
      <c r="F677" s="10">
        <v>16500</v>
      </c>
    </row>
    <row r="678" spans="1:6" ht="26.4">
      <c r="A678" s="2">
        <v>674</v>
      </c>
      <c r="B678" s="3" t="s">
        <v>1488</v>
      </c>
      <c r="C678" s="233" t="s">
        <v>1489</v>
      </c>
      <c r="D678" s="2" t="s">
        <v>1490</v>
      </c>
      <c r="E678" s="2" t="s">
        <v>60</v>
      </c>
      <c r="F678" s="10">
        <v>2</v>
      </c>
    </row>
    <row r="679" spans="1:6" ht="26.4">
      <c r="A679" s="2">
        <v>675</v>
      </c>
      <c r="B679" s="3" t="s">
        <v>1491</v>
      </c>
      <c r="C679" s="233" t="s">
        <v>1489</v>
      </c>
      <c r="D679" s="2" t="s">
        <v>1490</v>
      </c>
      <c r="E679" s="2" t="s">
        <v>60</v>
      </c>
      <c r="F679" s="10">
        <v>2</v>
      </c>
    </row>
    <row r="680" spans="1:6" ht="52.8">
      <c r="A680" s="2">
        <v>676</v>
      </c>
      <c r="B680" s="3" t="s">
        <v>1492</v>
      </c>
      <c r="C680" s="3" t="s">
        <v>1493</v>
      </c>
      <c r="D680" s="2" t="s">
        <v>1485</v>
      </c>
      <c r="E680" s="2" t="s">
        <v>1471</v>
      </c>
      <c r="F680" s="10">
        <v>14400</v>
      </c>
    </row>
    <row r="681" spans="1:6" ht="92.4">
      <c r="A681" s="2">
        <v>677</v>
      </c>
      <c r="B681" s="3" t="s">
        <v>1494</v>
      </c>
      <c r="C681" s="3" t="s">
        <v>1495</v>
      </c>
      <c r="D681" s="2" t="s">
        <v>1485</v>
      </c>
      <c r="E681" s="2" t="s">
        <v>1471</v>
      </c>
      <c r="F681" s="10">
        <v>32500</v>
      </c>
    </row>
    <row r="682" spans="1:6" ht="158.4">
      <c r="A682" s="2">
        <v>678</v>
      </c>
      <c r="B682" s="3" t="s">
        <v>1496</v>
      </c>
      <c r="C682" s="188" t="s">
        <v>1497</v>
      </c>
      <c r="D682" s="190" t="s">
        <v>1470</v>
      </c>
      <c r="E682" s="2" t="s">
        <v>1471</v>
      </c>
      <c r="F682" s="10">
        <v>5920</v>
      </c>
    </row>
    <row r="683" spans="1:6" ht="118.8">
      <c r="A683" s="2">
        <v>679</v>
      </c>
      <c r="B683" s="3" t="s">
        <v>1498</v>
      </c>
      <c r="C683" s="188" t="s">
        <v>1499</v>
      </c>
      <c r="D683" s="190" t="s">
        <v>1470</v>
      </c>
      <c r="E683" s="2" t="s">
        <v>1471</v>
      </c>
      <c r="F683" s="10">
        <v>7000</v>
      </c>
    </row>
    <row r="684" spans="1:6" ht="145.19999999999999">
      <c r="A684" s="2">
        <v>680</v>
      </c>
      <c r="B684" s="3" t="s">
        <v>1500</v>
      </c>
      <c r="C684" s="3" t="s">
        <v>1501</v>
      </c>
      <c r="D684" s="2" t="s">
        <v>1470</v>
      </c>
      <c r="E684" s="38" t="s">
        <v>1471</v>
      </c>
      <c r="F684" s="10">
        <v>4800</v>
      </c>
    </row>
    <row r="685" spans="1:6" ht="39.6">
      <c r="A685" s="2">
        <v>681</v>
      </c>
      <c r="B685" s="3" t="s">
        <v>1502</v>
      </c>
      <c r="C685" s="3" t="s">
        <v>1503</v>
      </c>
      <c r="D685" s="2" t="s">
        <v>1504</v>
      </c>
      <c r="E685" s="2" t="s">
        <v>91</v>
      </c>
      <c r="F685" s="10">
        <v>4730</v>
      </c>
    </row>
    <row r="686" spans="1:6" ht="277.2">
      <c r="A686" s="2">
        <v>682</v>
      </c>
      <c r="B686" s="3" t="s">
        <v>1505</v>
      </c>
      <c r="C686" s="3" t="s">
        <v>1506</v>
      </c>
      <c r="D686" s="193" t="s">
        <v>1507</v>
      </c>
      <c r="E686" s="193" t="s">
        <v>1313</v>
      </c>
      <c r="F686" s="10">
        <v>600</v>
      </c>
    </row>
    <row r="687" spans="1:6" ht="39.6">
      <c r="A687" s="2">
        <v>683</v>
      </c>
      <c r="B687" s="3" t="s">
        <v>1508</v>
      </c>
      <c r="C687" s="3" t="s">
        <v>1509</v>
      </c>
      <c r="D687" s="2" t="s">
        <v>1467</v>
      </c>
      <c r="E687" s="2" t="s">
        <v>25</v>
      </c>
      <c r="F687" s="10">
        <v>486</v>
      </c>
    </row>
    <row r="688" spans="1:6" ht="66">
      <c r="A688" s="2">
        <v>684</v>
      </c>
      <c r="B688" s="3" t="s">
        <v>1510</v>
      </c>
      <c r="C688" s="3" t="s">
        <v>1511</v>
      </c>
      <c r="D688" s="2" t="s">
        <v>1467</v>
      </c>
      <c r="E688" s="2" t="s">
        <v>25</v>
      </c>
      <c r="F688" s="10">
        <v>484</v>
      </c>
    </row>
    <row r="689" spans="1:6" ht="92.4">
      <c r="A689" s="2">
        <v>685</v>
      </c>
      <c r="B689" s="3" t="s">
        <v>1512</v>
      </c>
      <c r="C689" s="3" t="s">
        <v>1513</v>
      </c>
      <c r="D689" s="2" t="s">
        <v>1368</v>
      </c>
      <c r="E689" s="2" t="s">
        <v>1313</v>
      </c>
      <c r="F689" s="10">
        <v>3680</v>
      </c>
    </row>
    <row r="690" spans="1:6" ht="39.6">
      <c r="A690" s="2">
        <v>686</v>
      </c>
      <c r="B690" s="188" t="s">
        <v>1514</v>
      </c>
      <c r="C690" s="189" t="s">
        <v>1515</v>
      </c>
      <c r="D690" s="190" t="s">
        <v>1485</v>
      </c>
      <c r="E690" s="190" t="s">
        <v>1471</v>
      </c>
      <c r="F690" s="10">
        <v>980</v>
      </c>
    </row>
    <row r="691" spans="1:6" ht="39.6">
      <c r="A691" s="2">
        <v>687</v>
      </c>
      <c r="B691" s="3" t="s">
        <v>1516</v>
      </c>
      <c r="C691" s="15" t="s">
        <v>1517</v>
      </c>
      <c r="D691" s="2" t="s">
        <v>1518</v>
      </c>
      <c r="E691" s="2" t="s">
        <v>694</v>
      </c>
      <c r="F691" s="10">
        <v>486</v>
      </c>
    </row>
    <row r="692" spans="1:6" ht="52.8">
      <c r="A692" s="2">
        <v>688</v>
      </c>
      <c r="B692" s="3" t="s">
        <v>1519</v>
      </c>
      <c r="C692" s="15" t="s">
        <v>1520</v>
      </c>
      <c r="D692" s="2" t="s">
        <v>1521</v>
      </c>
      <c r="E692" s="2" t="s">
        <v>694</v>
      </c>
      <c r="F692" s="10">
        <v>506</v>
      </c>
    </row>
    <row r="693" spans="1:6" ht="52.8">
      <c r="A693" s="2">
        <v>689</v>
      </c>
      <c r="B693" s="3" t="s">
        <v>1522</v>
      </c>
      <c r="C693" s="15" t="s">
        <v>1523</v>
      </c>
      <c r="D693" s="2" t="s">
        <v>1524</v>
      </c>
      <c r="E693" s="2" t="s">
        <v>694</v>
      </c>
      <c r="F693" s="10">
        <v>486</v>
      </c>
    </row>
    <row r="694" spans="1:6" ht="118.8">
      <c r="A694" s="2">
        <v>690</v>
      </c>
      <c r="B694" s="3" t="s">
        <v>1525</v>
      </c>
      <c r="C694" s="3" t="s">
        <v>1526</v>
      </c>
      <c r="D694" s="2" t="s">
        <v>1467</v>
      </c>
      <c r="E694" s="2" t="s">
        <v>25</v>
      </c>
      <c r="F694" s="10">
        <v>486</v>
      </c>
    </row>
    <row r="695" spans="1:6" ht="105.6">
      <c r="A695" s="2">
        <v>691</v>
      </c>
      <c r="B695" s="3" t="s">
        <v>1527</v>
      </c>
      <c r="C695" s="3" t="s">
        <v>1528</v>
      </c>
      <c r="D695" s="2" t="s">
        <v>1529</v>
      </c>
      <c r="E695" s="2" t="s">
        <v>25</v>
      </c>
      <c r="F695" s="10">
        <v>1208</v>
      </c>
    </row>
    <row r="696" spans="1:6" ht="105.6">
      <c r="A696" s="2">
        <v>692</v>
      </c>
      <c r="B696" s="3" t="s">
        <v>1530</v>
      </c>
      <c r="C696" s="3" t="s">
        <v>1531</v>
      </c>
      <c r="D696" s="2" t="s">
        <v>1467</v>
      </c>
      <c r="E696" s="2" t="s">
        <v>25</v>
      </c>
      <c r="F696" s="10">
        <v>1204</v>
      </c>
    </row>
    <row r="697" spans="1:6" ht="105.6">
      <c r="A697" s="2">
        <v>693</v>
      </c>
      <c r="B697" s="3" t="s">
        <v>1532</v>
      </c>
      <c r="C697" s="3" t="s">
        <v>1533</v>
      </c>
      <c r="D697" s="2" t="s">
        <v>1424</v>
      </c>
      <c r="E697" s="2" t="s">
        <v>694</v>
      </c>
      <c r="F697" s="10">
        <v>4808</v>
      </c>
    </row>
    <row r="698" spans="1:6" ht="52.8">
      <c r="A698" s="2">
        <v>694</v>
      </c>
      <c r="B698" s="3" t="s">
        <v>1534</v>
      </c>
      <c r="C698" s="3" t="s">
        <v>1535</v>
      </c>
      <c r="D698" s="2" t="s">
        <v>1467</v>
      </c>
      <c r="E698" s="2" t="s">
        <v>25</v>
      </c>
      <c r="F698" s="10">
        <v>1202</v>
      </c>
    </row>
    <row r="699" spans="1:6" ht="79.2">
      <c r="A699" s="2">
        <v>695</v>
      </c>
      <c r="B699" s="3" t="s">
        <v>1536</v>
      </c>
      <c r="C699" s="3" t="s">
        <v>1537</v>
      </c>
      <c r="D699" s="2" t="s">
        <v>1538</v>
      </c>
      <c r="E699" s="190" t="s">
        <v>91</v>
      </c>
      <c r="F699" s="10">
        <v>8000</v>
      </c>
    </row>
    <row r="700" spans="1:6" ht="66">
      <c r="A700" s="2">
        <v>696</v>
      </c>
      <c r="B700" s="3" t="s">
        <v>1443</v>
      </c>
      <c r="C700" s="15" t="s">
        <v>1444</v>
      </c>
      <c r="D700" s="2" t="s">
        <v>1445</v>
      </c>
      <c r="E700" s="2" t="s">
        <v>694</v>
      </c>
      <c r="F700" s="10">
        <v>11</v>
      </c>
    </row>
    <row r="701" spans="1:6" ht="79.2">
      <c r="A701" s="2">
        <v>697</v>
      </c>
      <c r="B701" s="3" t="s">
        <v>1539</v>
      </c>
      <c r="C701" s="3" t="s">
        <v>1540</v>
      </c>
      <c r="D701" s="2" t="s">
        <v>1541</v>
      </c>
      <c r="E701" s="2" t="s">
        <v>1313</v>
      </c>
      <c r="F701" s="10">
        <v>12020</v>
      </c>
    </row>
    <row r="702" spans="1:6" ht="132">
      <c r="A702" s="2">
        <v>698</v>
      </c>
      <c r="B702" s="3" t="s">
        <v>1542</v>
      </c>
      <c r="C702" s="3" t="s">
        <v>1543</v>
      </c>
      <c r="D702" s="2" t="s">
        <v>1544</v>
      </c>
      <c r="E702" s="2" t="s">
        <v>694</v>
      </c>
      <c r="F702" s="10">
        <v>10112</v>
      </c>
    </row>
    <row r="703" spans="1:6" ht="132">
      <c r="A703" s="2">
        <v>699</v>
      </c>
      <c r="B703" s="3" t="s">
        <v>1545</v>
      </c>
      <c r="C703" s="3" t="s">
        <v>1546</v>
      </c>
      <c r="D703" s="2" t="s">
        <v>1541</v>
      </c>
      <c r="E703" s="2" t="s">
        <v>1313</v>
      </c>
      <c r="F703" s="10">
        <v>3848</v>
      </c>
    </row>
    <row r="704" spans="1:6" ht="66">
      <c r="A704" s="2">
        <v>700</v>
      </c>
      <c r="B704" s="3" t="s">
        <v>1547</v>
      </c>
      <c r="C704" s="3" t="s">
        <v>1548</v>
      </c>
      <c r="D704" s="2" t="s">
        <v>1507</v>
      </c>
      <c r="E704" s="2" t="s">
        <v>1313</v>
      </c>
      <c r="F704" s="10">
        <v>5610</v>
      </c>
    </row>
    <row r="705" spans="1:6" ht="118.8">
      <c r="A705" s="2">
        <v>701</v>
      </c>
      <c r="B705" s="3" t="s">
        <v>1549</v>
      </c>
      <c r="C705" s="15" t="s">
        <v>1550</v>
      </c>
      <c r="D705" s="21" t="s">
        <v>1507</v>
      </c>
      <c r="E705" s="2" t="s">
        <v>1313</v>
      </c>
      <c r="F705" s="10">
        <v>1000</v>
      </c>
    </row>
    <row r="706" spans="1:6" ht="79.2">
      <c r="A706" s="2">
        <v>702</v>
      </c>
      <c r="B706" s="3" t="s">
        <v>1551</v>
      </c>
      <c r="C706" s="15" t="s">
        <v>1552</v>
      </c>
      <c r="D706" s="2" t="s">
        <v>1553</v>
      </c>
      <c r="E706" s="2" t="s">
        <v>1313</v>
      </c>
      <c r="F706" s="10">
        <v>26820</v>
      </c>
    </row>
    <row r="707" spans="1:6" ht="52.8">
      <c r="A707" s="2">
        <v>703</v>
      </c>
      <c r="B707" s="3" t="s">
        <v>1554</v>
      </c>
      <c r="C707" s="3" t="s">
        <v>1555</v>
      </c>
      <c r="D707" s="2" t="s">
        <v>1544</v>
      </c>
      <c r="E707" s="2" t="s">
        <v>1313</v>
      </c>
      <c r="F707" s="10">
        <v>200</v>
      </c>
    </row>
    <row r="708" spans="1:6" ht="52.8">
      <c r="A708" s="2">
        <v>704</v>
      </c>
      <c r="B708" s="3" t="s">
        <v>1556</v>
      </c>
      <c r="C708" s="3" t="s">
        <v>1557</v>
      </c>
      <c r="D708" s="2" t="s">
        <v>1544</v>
      </c>
      <c r="E708" s="2" t="s">
        <v>1313</v>
      </c>
      <c r="F708" s="10">
        <v>500</v>
      </c>
    </row>
    <row r="709" spans="1:6" ht="52.8">
      <c r="A709" s="2">
        <v>705</v>
      </c>
      <c r="B709" s="3" t="s">
        <v>1558</v>
      </c>
      <c r="C709" s="3" t="s">
        <v>1559</v>
      </c>
      <c r="D709" s="2" t="s">
        <v>1544</v>
      </c>
      <c r="E709" s="2" t="s">
        <v>1313</v>
      </c>
      <c r="F709" s="10">
        <v>200</v>
      </c>
    </row>
    <row r="710" spans="1:6" ht="66">
      <c r="A710" s="2">
        <v>706</v>
      </c>
      <c r="B710" s="3" t="s">
        <v>1560</v>
      </c>
      <c r="C710" s="15" t="s">
        <v>1561</v>
      </c>
      <c r="D710" s="2" t="s">
        <v>1544</v>
      </c>
      <c r="E710" s="21" t="s">
        <v>1313</v>
      </c>
      <c r="F710" s="10">
        <v>200</v>
      </c>
    </row>
    <row r="711" spans="1:6" ht="237.6">
      <c r="A711" s="2">
        <v>707</v>
      </c>
      <c r="B711" s="188" t="s">
        <v>1562</v>
      </c>
      <c r="C711" s="3" t="s">
        <v>1563</v>
      </c>
      <c r="D711" s="193" t="s">
        <v>1507</v>
      </c>
      <c r="E711" s="193" t="s">
        <v>83</v>
      </c>
      <c r="F711" s="10">
        <v>6</v>
      </c>
    </row>
    <row r="712" spans="1:6" ht="66">
      <c r="A712" s="2">
        <v>708</v>
      </c>
      <c r="B712" s="3" t="s">
        <v>1564</v>
      </c>
      <c r="C712" s="15" t="s">
        <v>1565</v>
      </c>
      <c r="D712" s="2" t="s">
        <v>1544</v>
      </c>
      <c r="E712" s="21" t="s">
        <v>1313</v>
      </c>
      <c r="F712" s="10">
        <v>200</v>
      </c>
    </row>
    <row r="713" spans="1:6" ht="66">
      <c r="A713" s="2">
        <v>709</v>
      </c>
      <c r="B713" s="3" t="s">
        <v>1566</v>
      </c>
      <c r="C713" s="3" t="s">
        <v>1567</v>
      </c>
      <c r="D713" s="2" t="s">
        <v>1544</v>
      </c>
      <c r="E713" s="2" t="s">
        <v>1313</v>
      </c>
      <c r="F713" s="10">
        <v>200</v>
      </c>
    </row>
    <row r="714" spans="1:6" ht="66">
      <c r="A714" s="2">
        <v>710</v>
      </c>
      <c r="B714" s="3" t="s">
        <v>1568</v>
      </c>
      <c r="C714" s="3" t="s">
        <v>1569</v>
      </c>
      <c r="D714" s="2" t="s">
        <v>1544</v>
      </c>
      <c r="E714" s="2" t="s">
        <v>1313</v>
      </c>
      <c r="F714" s="10">
        <v>200</v>
      </c>
    </row>
    <row r="715" spans="1:6" ht="52.8">
      <c r="A715" s="2">
        <v>711</v>
      </c>
      <c r="B715" s="3" t="s">
        <v>1570</v>
      </c>
      <c r="C715" s="3" t="s">
        <v>1571</v>
      </c>
      <c r="D715" s="2" t="s">
        <v>1544</v>
      </c>
      <c r="E715" s="2" t="s">
        <v>1313</v>
      </c>
      <c r="F715" s="10">
        <v>200</v>
      </c>
    </row>
    <row r="716" spans="1:6" ht="66">
      <c r="A716" s="2">
        <v>712</v>
      </c>
      <c r="B716" s="3" t="s">
        <v>1572</v>
      </c>
      <c r="C716" s="3" t="s">
        <v>1573</v>
      </c>
      <c r="D716" s="2" t="s">
        <v>1544</v>
      </c>
      <c r="E716" s="2" t="s">
        <v>1313</v>
      </c>
      <c r="F716" s="10">
        <v>200</v>
      </c>
    </row>
    <row r="717" spans="1:6" ht="66">
      <c r="A717" s="2">
        <v>713</v>
      </c>
      <c r="B717" s="3" t="s">
        <v>1574</v>
      </c>
      <c r="C717" s="3" t="s">
        <v>1575</v>
      </c>
      <c r="D717" s="2" t="s">
        <v>1544</v>
      </c>
      <c r="E717" s="2" t="s">
        <v>1313</v>
      </c>
      <c r="F717" s="10">
        <v>200</v>
      </c>
    </row>
    <row r="718" spans="1:6" ht="66">
      <c r="A718" s="2">
        <v>714</v>
      </c>
      <c r="B718" s="3" t="s">
        <v>1576</v>
      </c>
      <c r="C718" s="3" t="s">
        <v>1577</v>
      </c>
      <c r="D718" s="2" t="s">
        <v>1544</v>
      </c>
      <c r="E718" s="2" t="s">
        <v>1313</v>
      </c>
      <c r="F718" s="10">
        <v>200</v>
      </c>
    </row>
    <row r="719" spans="1:6" ht="92.4">
      <c r="A719" s="2">
        <v>715</v>
      </c>
      <c r="B719" s="33" t="s">
        <v>1578</v>
      </c>
      <c r="C719" s="33" t="s">
        <v>1579</v>
      </c>
      <c r="D719" s="20" t="s">
        <v>1507</v>
      </c>
      <c r="E719" s="194" t="s">
        <v>83</v>
      </c>
      <c r="F719" s="10">
        <v>60</v>
      </c>
    </row>
    <row r="720" spans="1:6" ht="92.4">
      <c r="A720" s="2">
        <v>716</v>
      </c>
      <c r="B720" s="3" t="s">
        <v>1580</v>
      </c>
      <c r="C720" s="15" t="s">
        <v>1581</v>
      </c>
      <c r="D720" s="2" t="s">
        <v>1376</v>
      </c>
      <c r="E720" s="2" t="s">
        <v>1313</v>
      </c>
      <c r="F720" s="10">
        <v>5000</v>
      </c>
    </row>
    <row r="721" spans="1:6" ht="105.6">
      <c r="A721" s="2">
        <v>717</v>
      </c>
      <c r="B721" s="3" t="s">
        <v>1582</v>
      </c>
      <c r="C721" s="15" t="s">
        <v>1583</v>
      </c>
      <c r="D721" s="2" t="s">
        <v>1584</v>
      </c>
      <c r="E721" s="2" t="s">
        <v>1313</v>
      </c>
      <c r="F721" s="10">
        <v>200</v>
      </c>
    </row>
    <row r="722" spans="1:6" ht="79.2">
      <c r="A722" s="2">
        <v>718</v>
      </c>
      <c r="B722" s="3" t="s">
        <v>1585</v>
      </c>
      <c r="C722" s="15" t="s">
        <v>1586</v>
      </c>
      <c r="D722" s="2" t="s">
        <v>1553</v>
      </c>
      <c r="E722" s="2" t="s">
        <v>1313</v>
      </c>
      <c r="F722" s="10">
        <v>1680</v>
      </c>
    </row>
    <row r="723" spans="1:6" ht="39.6">
      <c r="A723" s="2">
        <v>719</v>
      </c>
      <c r="B723" s="3" t="s">
        <v>1587</v>
      </c>
      <c r="C723" s="3" t="s">
        <v>1588</v>
      </c>
      <c r="D723" s="2" t="s">
        <v>1449</v>
      </c>
      <c r="E723" s="2" t="s">
        <v>1313</v>
      </c>
      <c r="F723" s="10">
        <v>34560</v>
      </c>
    </row>
    <row r="724" spans="1:6" ht="184.8">
      <c r="A724" s="2">
        <v>720</v>
      </c>
      <c r="B724" s="3" t="s">
        <v>1589</v>
      </c>
      <c r="C724" s="15" t="s">
        <v>1590</v>
      </c>
      <c r="D724" s="2" t="s">
        <v>1507</v>
      </c>
      <c r="E724" s="2" t="s">
        <v>1313</v>
      </c>
      <c r="F724" s="10">
        <v>500</v>
      </c>
    </row>
    <row r="725" spans="1:6" ht="184.8">
      <c r="A725" s="2">
        <v>721</v>
      </c>
      <c r="B725" s="3" t="s">
        <v>1591</v>
      </c>
      <c r="C725" s="15" t="s">
        <v>1592</v>
      </c>
      <c r="D725" s="2" t="s">
        <v>1376</v>
      </c>
      <c r="E725" s="2" t="s">
        <v>1313</v>
      </c>
      <c r="F725" s="10">
        <v>200</v>
      </c>
    </row>
    <row r="726" spans="1:6" ht="66">
      <c r="A726" s="2">
        <v>722</v>
      </c>
      <c r="B726" s="33" t="s">
        <v>1593</v>
      </c>
      <c r="C726" s="33" t="s">
        <v>1594</v>
      </c>
      <c r="D726" s="20" t="s">
        <v>1507</v>
      </c>
      <c r="E726" s="194" t="s">
        <v>83</v>
      </c>
      <c r="F726" s="10">
        <v>36</v>
      </c>
    </row>
    <row r="727" spans="1:6" ht="171.6">
      <c r="A727" s="2">
        <v>723</v>
      </c>
      <c r="B727" s="3" t="s">
        <v>1595</v>
      </c>
      <c r="C727" s="15" t="s">
        <v>1596</v>
      </c>
      <c r="D727" s="2" t="s">
        <v>1507</v>
      </c>
      <c r="E727" s="2" t="s">
        <v>1313</v>
      </c>
      <c r="F727" s="10">
        <v>1800</v>
      </c>
    </row>
    <row r="728" spans="1:6" ht="52.8">
      <c r="A728" s="2">
        <v>724</v>
      </c>
      <c r="B728" s="15" t="s">
        <v>1597</v>
      </c>
      <c r="C728" s="15" t="s">
        <v>1598</v>
      </c>
      <c r="D728" s="21" t="s">
        <v>1449</v>
      </c>
      <c r="E728" s="2" t="s">
        <v>1313</v>
      </c>
      <c r="F728" s="10">
        <v>3264</v>
      </c>
    </row>
    <row r="729" spans="1:6" ht="52.8">
      <c r="A729" s="2">
        <v>725</v>
      </c>
      <c r="B729" s="15" t="s">
        <v>2492</v>
      </c>
      <c r="C729" s="15" t="s">
        <v>2493</v>
      </c>
      <c r="D729" s="21" t="s">
        <v>1449</v>
      </c>
      <c r="E729" s="2" t="s">
        <v>1313</v>
      </c>
      <c r="F729" s="10">
        <v>3840</v>
      </c>
    </row>
    <row r="730" spans="1:6" ht="52.8">
      <c r="A730" s="2">
        <v>726</v>
      </c>
      <c r="B730" s="15" t="s">
        <v>1599</v>
      </c>
      <c r="C730" s="15" t="s">
        <v>1600</v>
      </c>
      <c r="D730" s="21" t="s">
        <v>1449</v>
      </c>
      <c r="E730" s="2" t="s">
        <v>1313</v>
      </c>
      <c r="F730" s="10">
        <v>3840</v>
      </c>
    </row>
    <row r="731" spans="1:6" ht="52.8">
      <c r="A731" s="2">
        <v>727</v>
      </c>
      <c r="B731" s="15" t="s">
        <v>1601</v>
      </c>
      <c r="C731" s="15" t="s">
        <v>1602</v>
      </c>
      <c r="D731" s="21" t="s">
        <v>1449</v>
      </c>
      <c r="E731" s="2" t="s">
        <v>1313</v>
      </c>
      <c r="F731" s="10">
        <v>2688</v>
      </c>
    </row>
    <row r="732" spans="1:6" ht="52.8">
      <c r="A732" s="2">
        <v>728</v>
      </c>
      <c r="B732" s="15" t="s">
        <v>1603</v>
      </c>
      <c r="C732" s="15" t="s">
        <v>1604</v>
      </c>
      <c r="D732" s="21" t="s">
        <v>1449</v>
      </c>
      <c r="E732" s="2" t="s">
        <v>1313</v>
      </c>
      <c r="F732" s="10">
        <v>2688</v>
      </c>
    </row>
    <row r="733" spans="1:6" ht="52.8">
      <c r="A733" s="2">
        <v>729</v>
      </c>
      <c r="B733" s="15" t="s">
        <v>1605</v>
      </c>
      <c r="C733" s="15" t="s">
        <v>1606</v>
      </c>
      <c r="D733" s="21" t="s">
        <v>1449</v>
      </c>
      <c r="E733" s="2" t="s">
        <v>1313</v>
      </c>
      <c r="F733" s="10">
        <v>2688</v>
      </c>
    </row>
    <row r="734" spans="1:6" ht="52.8">
      <c r="A734" s="2">
        <v>730</v>
      </c>
      <c r="B734" s="15" t="s">
        <v>1607</v>
      </c>
      <c r="C734" s="15" t="s">
        <v>1608</v>
      </c>
      <c r="D734" s="21" t="s">
        <v>1449</v>
      </c>
      <c r="E734" s="2" t="s">
        <v>1313</v>
      </c>
      <c r="F734" s="10">
        <v>2688</v>
      </c>
    </row>
    <row r="735" spans="1:6" ht="52.8">
      <c r="A735" s="2">
        <v>731</v>
      </c>
      <c r="B735" s="15" t="s">
        <v>1609</v>
      </c>
      <c r="C735" s="15" t="s">
        <v>1610</v>
      </c>
      <c r="D735" s="21" t="s">
        <v>1449</v>
      </c>
      <c r="E735" s="2" t="s">
        <v>1313</v>
      </c>
      <c r="F735" s="10">
        <v>2688</v>
      </c>
    </row>
    <row r="736" spans="1:6" ht="26.4">
      <c r="A736" s="2">
        <v>732</v>
      </c>
      <c r="B736" s="3" t="s">
        <v>1611</v>
      </c>
      <c r="C736" s="3" t="s">
        <v>1612</v>
      </c>
      <c r="D736" s="2" t="s">
        <v>1613</v>
      </c>
      <c r="E736" s="9" t="s">
        <v>91</v>
      </c>
      <c r="F736" s="10">
        <v>6000</v>
      </c>
    </row>
    <row r="737" spans="1:6" ht="26.4">
      <c r="A737" s="2">
        <v>733</v>
      </c>
      <c r="B737" s="3" t="s">
        <v>1614</v>
      </c>
      <c r="C737" s="3" t="s">
        <v>1615</v>
      </c>
      <c r="D737" s="2" t="s">
        <v>1613</v>
      </c>
      <c r="E737" s="9" t="s">
        <v>91</v>
      </c>
      <c r="F737" s="10">
        <v>31000</v>
      </c>
    </row>
    <row r="738" spans="1:6" ht="52.8">
      <c r="A738" s="2">
        <v>734</v>
      </c>
      <c r="B738" s="3" t="s">
        <v>1616</v>
      </c>
      <c r="C738" s="3" t="s">
        <v>1617</v>
      </c>
      <c r="D738" s="195" t="s">
        <v>1618</v>
      </c>
      <c r="E738" s="9" t="s">
        <v>694</v>
      </c>
      <c r="F738" s="10">
        <v>17</v>
      </c>
    </row>
    <row r="739" spans="1:6" ht="39.6">
      <c r="A739" s="2">
        <v>735</v>
      </c>
      <c r="B739" s="15" t="s">
        <v>1619</v>
      </c>
      <c r="C739" s="15" t="s">
        <v>1620</v>
      </c>
      <c r="D739" s="21" t="s">
        <v>1621</v>
      </c>
      <c r="E739" s="2" t="s">
        <v>1622</v>
      </c>
      <c r="F739" s="10">
        <v>10000</v>
      </c>
    </row>
    <row r="740" spans="1:6" ht="39.6">
      <c r="A740" s="2">
        <v>736</v>
      </c>
      <c r="B740" s="15" t="s">
        <v>1623</v>
      </c>
      <c r="C740" s="15" t="s">
        <v>1624</v>
      </c>
      <c r="D740" s="21" t="s">
        <v>1621</v>
      </c>
      <c r="E740" s="2" t="s">
        <v>1622</v>
      </c>
      <c r="F740" s="10">
        <v>38000</v>
      </c>
    </row>
    <row r="741" spans="1:6" ht="26.4">
      <c r="A741" s="2">
        <v>737</v>
      </c>
      <c r="B741" s="15" t="s">
        <v>1625</v>
      </c>
      <c r="C741" s="15" t="s">
        <v>1626</v>
      </c>
      <c r="D741" s="21" t="s">
        <v>1627</v>
      </c>
      <c r="E741" s="2" t="s">
        <v>13</v>
      </c>
      <c r="F741" s="10">
        <v>1000</v>
      </c>
    </row>
    <row r="742" spans="1:6" ht="39.6">
      <c r="A742" s="2">
        <v>738</v>
      </c>
      <c r="B742" s="15" t="s">
        <v>1628</v>
      </c>
      <c r="C742" s="15" t="s">
        <v>1629</v>
      </c>
      <c r="D742" s="21" t="s">
        <v>1630</v>
      </c>
      <c r="E742" s="2" t="s">
        <v>13</v>
      </c>
      <c r="F742" s="10">
        <v>3200</v>
      </c>
    </row>
    <row r="743" spans="1:6" ht="66">
      <c r="A743" s="2">
        <v>739</v>
      </c>
      <c r="B743" s="3" t="s">
        <v>1631</v>
      </c>
      <c r="C743" s="15" t="s">
        <v>1632</v>
      </c>
      <c r="D743" s="2" t="s">
        <v>1544</v>
      </c>
      <c r="E743" s="21" t="s">
        <v>1313</v>
      </c>
      <c r="F743" s="10">
        <v>10000</v>
      </c>
    </row>
    <row r="744" spans="1:6" ht="105.6">
      <c r="A744" s="2">
        <v>740</v>
      </c>
      <c r="B744" s="95" t="s">
        <v>1633</v>
      </c>
      <c r="C744" s="15" t="s">
        <v>1634</v>
      </c>
      <c r="D744" s="2" t="s">
        <v>1376</v>
      </c>
      <c r="E744" s="2" t="s">
        <v>1313</v>
      </c>
      <c r="F744" s="10">
        <v>200</v>
      </c>
    </row>
    <row r="745" spans="1:6" ht="118.8">
      <c r="A745" s="2">
        <v>741</v>
      </c>
      <c r="B745" s="3" t="s">
        <v>1633</v>
      </c>
      <c r="C745" s="15" t="s">
        <v>1635</v>
      </c>
      <c r="D745" s="2" t="s">
        <v>1507</v>
      </c>
      <c r="E745" s="2" t="s">
        <v>1313</v>
      </c>
      <c r="F745" s="10">
        <v>2400</v>
      </c>
    </row>
    <row r="746" spans="1:6" ht="118.8">
      <c r="A746" s="2">
        <v>742</v>
      </c>
      <c r="B746" s="3" t="s">
        <v>1636</v>
      </c>
      <c r="C746" s="90" t="s">
        <v>1637</v>
      </c>
      <c r="D746" s="2" t="s">
        <v>1553</v>
      </c>
      <c r="E746" s="2" t="s">
        <v>1313</v>
      </c>
      <c r="F746" s="10">
        <v>2400</v>
      </c>
    </row>
    <row r="747" spans="1:6" ht="79.2">
      <c r="A747" s="2">
        <v>743</v>
      </c>
      <c r="B747" s="3" t="s">
        <v>1638</v>
      </c>
      <c r="C747" s="196" t="s">
        <v>1639</v>
      </c>
      <c r="D747" s="2" t="s">
        <v>1553</v>
      </c>
      <c r="E747" s="2" t="s">
        <v>1313</v>
      </c>
      <c r="F747" s="10">
        <v>12000</v>
      </c>
    </row>
    <row r="748" spans="1:6" ht="132">
      <c r="A748" s="2">
        <v>744</v>
      </c>
      <c r="B748" s="3" t="s">
        <v>1640</v>
      </c>
      <c r="C748" s="3" t="s">
        <v>1641</v>
      </c>
      <c r="D748" s="38" t="s">
        <v>1642</v>
      </c>
      <c r="E748" s="38" t="s">
        <v>1643</v>
      </c>
      <c r="F748" s="10">
        <v>384</v>
      </c>
    </row>
    <row r="749" spans="1:6" ht="171.6">
      <c r="A749" s="2">
        <v>745</v>
      </c>
      <c r="B749" s="3" t="s">
        <v>1644</v>
      </c>
      <c r="C749" s="90" t="s">
        <v>1645</v>
      </c>
      <c r="D749" s="2" t="s">
        <v>1646</v>
      </c>
      <c r="E749" s="2" t="s">
        <v>1313</v>
      </c>
      <c r="F749" s="10">
        <v>1000</v>
      </c>
    </row>
    <row r="750" spans="1:6" ht="92.4">
      <c r="A750" s="2">
        <v>746</v>
      </c>
      <c r="B750" s="188" t="s">
        <v>1647</v>
      </c>
      <c r="C750" s="16" t="s">
        <v>1648</v>
      </c>
      <c r="D750" s="197" t="s">
        <v>1507</v>
      </c>
      <c r="E750" s="193" t="s">
        <v>83</v>
      </c>
      <c r="F750" s="10">
        <v>6</v>
      </c>
    </row>
    <row r="751" spans="1:6" ht="92.4">
      <c r="A751" s="2">
        <v>747</v>
      </c>
      <c r="B751" s="3" t="s">
        <v>1649</v>
      </c>
      <c r="C751" s="3" t="s">
        <v>1650</v>
      </c>
      <c r="D751" s="2" t="s">
        <v>1544</v>
      </c>
      <c r="E751" s="2" t="s">
        <v>1313</v>
      </c>
      <c r="F751" s="10">
        <v>6600</v>
      </c>
    </row>
    <row r="752" spans="1:6" ht="105.6">
      <c r="A752" s="2">
        <v>748</v>
      </c>
      <c r="B752" s="3" t="s">
        <v>1651</v>
      </c>
      <c r="C752" s="15" t="s">
        <v>1652</v>
      </c>
      <c r="D752" s="2" t="s">
        <v>1376</v>
      </c>
      <c r="E752" s="2" t="s">
        <v>1313</v>
      </c>
      <c r="F752" s="10">
        <v>400</v>
      </c>
    </row>
    <row r="753" spans="1:6" ht="39.6">
      <c r="A753" s="2">
        <v>749</v>
      </c>
      <c r="B753" s="3" t="s">
        <v>1653</v>
      </c>
      <c r="C753" s="3" t="s">
        <v>1654</v>
      </c>
      <c r="D753" s="38" t="s">
        <v>1655</v>
      </c>
      <c r="E753" s="38" t="s">
        <v>1313</v>
      </c>
      <c r="F753" s="10">
        <v>12</v>
      </c>
    </row>
    <row r="754" spans="1:6" ht="39.6">
      <c r="A754" s="2">
        <v>750</v>
      </c>
      <c r="B754" s="3" t="s">
        <v>1656</v>
      </c>
      <c r="C754" s="3" t="s">
        <v>1657</v>
      </c>
      <c r="D754" s="38" t="s">
        <v>1658</v>
      </c>
      <c r="E754" s="38" t="s">
        <v>1313</v>
      </c>
      <c r="F754" s="10">
        <v>12</v>
      </c>
    </row>
    <row r="755" spans="1:6" ht="26.4">
      <c r="A755" s="2">
        <v>751</v>
      </c>
      <c r="B755" s="3" t="s">
        <v>1659</v>
      </c>
      <c r="C755" s="3" t="s">
        <v>1660</v>
      </c>
      <c r="D755" s="38" t="s">
        <v>1661</v>
      </c>
      <c r="E755" s="38" t="s">
        <v>13</v>
      </c>
      <c r="F755" s="10">
        <v>20</v>
      </c>
    </row>
    <row r="756" spans="1:6">
      <c r="A756" s="2">
        <v>752</v>
      </c>
      <c r="B756" s="3" t="s">
        <v>1662</v>
      </c>
      <c r="C756" s="3" t="s">
        <v>1663</v>
      </c>
      <c r="D756" s="38" t="s">
        <v>1664</v>
      </c>
      <c r="E756" s="38" t="s">
        <v>13</v>
      </c>
      <c r="F756" s="10">
        <v>20</v>
      </c>
    </row>
    <row r="757" spans="1:6" ht="26.4">
      <c r="A757" s="2">
        <v>753</v>
      </c>
      <c r="B757" s="79" t="s">
        <v>1665</v>
      </c>
      <c r="C757" s="3" t="s">
        <v>1666</v>
      </c>
      <c r="D757" s="38" t="s">
        <v>1667</v>
      </c>
      <c r="E757" s="38" t="s">
        <v>1313</v>
      </c>
      <c r="F757" s="10">
        <v>4</v>
      </c>
    </row>
    <row r="758" spans="1:6" ht="26.4">
      <c r="A758" s="2">
        <v>754</v>
      </c>
      <c r="B758" s="3" t="s">
        <v>1668</v>
      </c>
      <c r="C758" s="3" t="s">
        <v>1669</v>
      </c>
      <c r="D758" s="2" t="s">
        <v>1670</v>
      </c>
      <c r="E758" s="2" t="s">
        <v>694</v>
      </c>
      <c r="F758" s="10">
        <v>37</v>
      </c>
    </row>
    <row r="759" spans="1:6" ht="26.4">
      <c r="A759" s="2">
        <v>755</v>
      </c>
      <c r="B759" s="3" t="s">
        <v>1671</v>
      </c>
      <c r="C759" s="3" t="s">
        <v>1672</v>
      </c>
      <c r="D759" s="2" t="s">
        <v>1670</v>
      </c>
      <c r="E759" s="2" t="s">
        <v>694</v>
      </c>
      <c r="F759" s="10">
        <v>37</v>
      </c>
    </row>
    <row r="760" spans="1:6" ht="39.6">
      <c r="A760" s="2">
        <v>756</v>
      </c>
      <c r="B760" s="3" t="s">
        <v>1673</v>
      </c>
      <c r="C760" s="3" t="s">
        <v>1674</v>
      </c>
      <c r="D760" s="2" t="s">
        <v>1670</v>
      </c>
      <c r="E760" s="2" t="s">
        <v>694</v>
      </c>
      <c r="F760" s="10">
        <v>30</v>
      </c>
    </row>
    <row r="761" spans="1:6" ht="26.4">
      <c r="A761" s="2">
        <v>757</v>
      </c>
      <c r="B761" s="3" t="s">
        <v>1675</v>
      </c>
      <c r="C761" s="3" t="s">
        <v>1676</v>
      </c>
      <c r="D761" s="2" t="s">
        <v>1670</v>
      </c>
      <c r="E761" s="2" t="s">
        <v>694</v>
      </c>
      <c r="F761" s="10">
        <v>32</v>
      </c>
    </row>
    <row r="762" spans="1:6" ht="39.6">
      <c r="A762" s="2">
        <v>758</v>
      </c>
      <c r="B762" s="3" t="s">
        <v>1677</v>
      </c>
      <c r="C762" s="3" t="s">
        <v>1678</v>
      </c>
      <c r="D762" s="2" t="s">
        <v>1670</v>
      </c>
      <c r="E762" s="2" t="s">
        <v>694</v>
      </c>
      <c r="F762" s="10">
        <v>18</v>
      </c>
    </row>
    <row r="763" spans="1:6" ht="39.6">
      <c r="A763" s="2">
        <v>759</v>
      </c>
      <c r="B763" s="3" t="s">
        <v>1679</v>
      </c>
      <c r="C763" s="3" t="s">
        <v>1680</v>
      </c>
      <c r="D763" s="2" t="s">
        <v>1681</v>
      </c>
      <c r="E763" s="2" t="s">
        <v>694</v>
      </c>
      <c r="F763" s="10">
        <v>32</v>
      </c>
    </row>
    <row r="764" spans="1:6" ht="26.4">
      <c r="A764" s="2">
        <v>760</v>
      </c>
      <c r="B764" s="3" t="s">
        <v>1682</v>
      </c>
      <c r="C764" s="3" t="s">
        <v>1683</v>
      </c>
      <c r="D764" s="2" t="s">
        <v>1670</v>
      </c>
      <c r="E764" s="2" t="s">
        <v>694</v>
      </c>
      <c r="F764" s="10">
        <v>22</v>
      </c>
    </row>
    <row r="765" spans="1:6" ht="92.4">
      <c r="A765" s="2">
        <v>761</v>
      </c>
      <c r="B765" s="3" t="s">
        <v>1684</v>
      </c>
      <c r="C765" s="13" t="s">
        <v>1685</v>
      </c>
      <c r="D765" s="2" t="s">
        <v>1686</v>
      </c>
      <c r="E765" s="2" t="s">
        <v>694</v>
      </c>
      <c r="F765" s="10">
        <v>30</v>
      </c>
    </row>
    <row r="766" spans="1:6" ht="26.4">
      <c r="A766" s="2">
        <v>762</v>
      </c>
      <c r="B766" s="3" t="s">
        <v>1687</v>
      </c>
      <c r="C766" s="3" t="s">
        <v>1688</v>
      </c>
      <c r="D766" s="2" t="s">
        <v>1670</v>
      </c>
      <c r="E766" s="2" t="s">
        <v>694</v>
      </c>
      <c r="F766" s="10">
        <v>30</v>
      </c>
    </row>
    <row r="767" spans="1:6" ht="26.4">
      <c r="A767" s="2">
        <v>763</v>
      </c>
      <c r="B767" s="3" t="s">
        <v>1689</v>
      </c>
      <c r="C767" s="3" t="s">
        <v>1690</v>
      </c>
      <c r="D767" s="2" t="s">
        <v>1681</v>
      </c>
      <c r="E767" s="2" t="s">
        <v>694</v>
      </c>
      <c r="F767" s="10">
        <v>35</v>
      </c>
    </row>
    <row r="768" spans="1:6" ht="26.4">
      <c r="A768" s="2">
        <v>764</v>
      </c>
      <c r="B768" s="3" t="s">
        <v>1691</v>
      </c>
      <c r="C768" s="3" t="s">
        <v>1692</v>
      </c>
      <c r="D768" s="2" t="s">
        <v>1681</v>
      </c>
      <c r="E768" s="2" t="s">
        <v>694</v>
      </c>
      <c r="F768" s="10">
        <v>17</v>
      </c>
    </row>
    <row r="769" spans="1:6" ht="39.6">
      <c r="A769" s="2">
        <v>765</v>
      </c>
      <c r="B769" s="3" t="s">
        <v>1693</v>
      </c>
      <c r="C769" s="3" t="s">
        <v>1694</v>
      </c>
      <c r="D769" s="2" t="s">
        <v>1681</v>
      </c>
      <c r="E769" s="2" t="s">
        <v>694</v>
      </c>
      <c r="F769" s="10">
        <v>23</v>
      </c>
    </row>
    <row r="770" spans="1:6" ht="26.4">
      <c r="A770" s="2">
        <v>766</v>
      </c>
      <c r="B770" s="3" t="s">
        <v>1695</v>
      </c>
      <c r="C770" s="3" t="s">
        <v>1696</v>
      </c>
      <c r="D770" s="2" t="s">
        <v>1670</v>
      </c>
      <c r="E770" s="2" t="s">
        <v>694</v>
      </c>
      <c r="F770" s="10">
        <v>30</v>
      </c>
    </row>
    <row r="771" spans="1:6" ht="26.4">
      <c r="A771" s="2">
        <v>767</v>
      </c>
      <c r="B771" s="3" t="s">
        <v>1697</v>
      </c>
      <c r="C771" s="3" t="s">
        <v>1698</v>
      </c>
      <c r="D771" s="2" t="s">
        <v>1670</v>
      </c>
      <c r="E771" s="2" t="s">
        <v>694</v>
      </c>
      <c r="F771" s="10">
        <v>18</v>
      </c>
    </row>
    <row r="772" spans="1:6" ht="26.4">
      <c r="A772" s="2">
        <v>768</v>
      </c>
      <c r="B772" s="3" t="s">
        <v>1699</v>
      </c>
      <c r="C772" s="3" t="s">
        <v>1700</v>
      </c>
      <c r="D772" s="2" t="s">
        <v>1681</v>
      </c>
      <c r="E772" s="2" t="s">
        <v>694</v>
      </c>
      <c r="F772" s="10">
        <v>22</v>
      </c>
    </row>
    <row r="773" spans="1:6" ht="26.4">
      <c r="A773" s="2">
        <v>769</v>
      </c>
      <c r="B773" s="3" t="s">
        <v>1701</v>
      </c>
      <c r="C773" s="3" t="s">
        <v>1702</v>
      </c>
      <c r="D773" s="2" t="s">
        <v>1670</v>
      </c>
      <c r="E773" s="2" t="s">
        <v>694</v>
      </c>
      <c r="F773" s="10">
        <v>27</v>
      </c>
    </row>
    <row r="774" spans="1:6" ht="26.4">
      <c r="A774" s="2">
        <v>770</v>
      </c>
      <c r="B774" s="3" t="s">
        <v>1703</v>
      </c>
      <c r="C774" s="3" t="s">
        <v>1704</v>
      </c>
      <c r="D774" s="2" t="s">
        <v>1681</v>
      </c>
      <c r="E774" s="2" t="s">
        <v>694</v>
      </c>
      <c r="F774" s="10">
        <v>6</v>
      </c>
    </row>
    <row r="775" spans="1:6" ht="52.8">
      <c r="A775" s="2">
        <v>771</v>
      </c>
      <c r="B775" s="3" t="s">
        <v>1705</v>
      </c>
      <c r="C775" s="3" t="s">
        <v>1706</v>
      </c>
      <c r="D775" s="2" t="s">
        <v>1670</v>
      </c>
      <c r="E775" s="2" t="s">
        <v>694</v>
      </c>
      <c r="F775" s="10">
        <v>32</v>
      </c>
    </row>
    <row r="776" spans="1:6" ht="66">
      <c r="A776" s="2">
        <v>772</v>
      </c>
      <c r="B776" s="3" t="s">
        <v>1707</v>
      </c>
      <c r="C776" s="3" t="s">
        <v>1708</v>
      </c>
      <c r="D776" s="2" t="s">
        <v>1709</v>
      </c>
      <c r="E776" s="38" t="s">
        <v>694</v>
      </c>
      <c r="F776" s="10">
        <v>2</v>
      </c>
    </row>
    <row r="777" spans="1:6" ht="26.4">
      <c r="A777" s="2">
        <v>773</v>
      </c>
      <c r="B777" s="3" t="s">
        <v>1710</v>
      </c>
      <c r="C777" s="3" t="s">
        <v>1711</v>
      </c>
      <c r="D777" s="2" t="s">
        <v>1681</v>
      </c>
      <c r="E777" s="2" t="s">
        <v>694</v>
      </c>
      <c r="F777" s="10">
        <v>16</v>
      </c>
    </row>
    <row r="778" spans="1:6" ht="26.4">
      <c r="A778" s="2">
        <v>774</v>
      </c>
      <c r="B778" s="3" t="s">
        <v>1712</v>
      </c>
      <c r="C778" s="3" t="s">
        <v>1713</v>
      </c>
      <c r="D778" s="2" t="s">
        <v>1681</v>
      </c>
      <c r="E778" s="2" t="s">
        <v>694</v>
      </c>
      <c r="F778" s="10">
        <v>18</v>
      </c>
    </row>
    <row r="779" spans="1:6" ht="26.4">
      <c r="A779" s="2">
        <v>775</v>
      </c>
      <c r="B779" s="3" t="s">
        <v>1714</v>
      </c>
      <c r="C779" s="3" t="s">
        <v>1715</v>
      </c>
      <c r="D779" s="2" t="s">
        <v>1670</v>
      </c>
      <c r="E779" s="2" t="s">
        <v>694</v>
      </c>
      <c r="F779" s="10">
        <v>20</v>
      </c>
    </row>
    <row r="780" spans="1:6" ht="26.4">
      <c r="A780" s="2">
        <v>776</v>
      </c>
      <c r="B780" s="3" t="s">
        <v>1716</v>
      </c>
      <c r="C780" s="3" t="s">
        <v>1717</v>
      </c>
      <c r="D780" s="2" t="s">
        <v>1670</v>
      </c>
      <c r="E780" s="2" t="s">
        <v>694</v>
      </c>
      <c r="F780" s="10">
        <v>30</v>
      </c>
    </row>
    <row r="781" spans="1:6" ht="39.6">
      <c r="A781" s="2">
        <v>777</v>
      </c>
      <c r="B781" s="3" t="s">
        <v>1718</v>
      </c>
      <c r="C781" s="3" t="s">
        <v>1719</v>
      </c>
      <c r="D781" s="2" t="s">
        <v>1670</v>
      </c>
      <c r="E781" s="2" t="s">
        <v>694</v>
      </c>
      <c r="F781" s="10">
        <v>10</v>
      </c>
    </row>
    <row r="782" spans="1:6" ht="52.8">
      <c r="A782" s="2">
        <v>778</v>
      </c>
      <c r="B782" s="3" t="s">
        <v>1720</v>
      </c>
      <c r="C782" s="3" t="s">
        <v>1721</v>
      </c>
      <c r="D782" s="2" t="s">
        <v>1670</v>
      </c>
      <c r="E782" s="2" t="s">
        <v>694</v>
      </c>
      <c r="F782" s="10">
        <v>33</v>
      </c>
    </row>
    <row r="783" spans="1:6" ht="26.4">
      <c r="A783" s="2">
        <v>779</v>
      </c>
      <c r="B783" s="3" t="s">
        <v>1722</v>
      </c>
      <c r="C783" s="3" t="s">
        <v>1723</v>
      </c>
      <c r="D783" s="2" t="s">
        <v>1670</v>
      </c>
      <c r="E783" s="2" t="s">
        <v>694</v>
      </c>
      <c r="F783" s="10">
        <v>34</v>
      </c>
    </row>
    <row r="784" spans="1:6" ht="39.6">
      <c r="A784" s="2">
        <v>780</v>
      </c>
      <c r="B784" s="3" t="s">
        <v>1724</v>
      </c>
      <c r="C784" s="3" t="s">
        <v>1725</v>
      </c>
      <c r="D784" s="2" t="s">
        <v>1670</v>
      </c>
      <c r="E784" s="2" t="s">
        <v>694</v>
      </c>
      <c r="F784" s="10">
        <v>35</v>
      </c>
    </row>
    <row r="785" spans="1:6" ht="26.4">
      <c r="A785" s="2">
        <v>781</v>
      </c>
      <c r="B785" s="3" t="s">
        <v>1726</v>
      </c>
      <c r="C785" s="3" t="s">
        <v>1727</v>
      </c>
      <c r="D785" s="2" t="s">
        <v>1670</v>
      </c>
      <c r="E785" s="2" t="s">
        <v>694</v>
      </c>
      <c r="F785" s="10">
        <v>22</v>
      </c>
    </row>
    <row r="786" spans="1:6" ht="26.4">
      <c r="A786" s="2">
        <v>782</v>
      </c>
      <c r="B786" s="3" t="s">
        <v>1728</v>
      </c>
      <c r="C786" s="3" t="s">
        <v>1729</v>
      </c>
      <c r="D786" s="2" t="s">
        <v>1670</v>
      </c>
      <c r="E786" s="2" t="s">
        <v>694</v>
      </c>
      <c r="F786" s="10">
        <v>35</v>
      </c>
    </row>
    <row r="787" spans="1:6" ht="26.4">
      <c r="A787" s="2">
        <v>783</v>
      </c>
      <c r="B787" s="3" t="s">
        <v>1730</v>
      </c>
      <c r="C787" s="3" t="s">
        <v>1731</v>
      </c>
      <c r="D787" s="2" t="s">
        <v>1670</v>
      </c>
      <c r="E787" s="2" t="s">
        <v>694</v>
      </c>
      <c r="F787" s="10">
        <v>37</v>
      </c>
    </row>
    <row r="788" spans="1:6" ht="26.4">
      <c r="A788" s="2">
        <v>784</v>
      </c>
      <c r="B788" s="3" t="s">
        <v>1732</v>
      </c>
      <c r="C788" s="3" t="s">
        <v>1733</v>
      </c>
      <c r="D788" s="2" t="s">
        <v>1670</v>
      </c>
      <c r="E788" s="2" t="s">
        <v>694</v>
      </c>
      <c r="F788" s="10">
        <v>37</v>
      </c>
    </row>
    <row r="789" spans="1:6" ht="26.4">
      <c r="A789" s="2">
        <v>785</v>
      </c>
      <c r="B789" s="3" t="s">
        <v>1734</v>
      </c>
      <c r="C789" s="3" t="s">
        <v>1735</v>
      </c>
      <c r="D789" s="2" t="s">
        <v>1670</v>
      </c>
      <c r="E789" s="2" t="s">
        <v>694</v>
      </c>
      <c r="F789" s="10">
        <v>35</v>
      </c>
    </row>
    <row r="790" spans="1:6" ht="26.4">
      <c r="A790" s="2">
        <v>786</v>
      </c>
      <c r="B790" s="3" t="s">
        <v>1736</v>
      </c>
      <c r="C790" s="3" t="s">
        <v>1737</v>
      </c>
      <c r="D790" s="2" t="s">
        <v>1670</v>
      </c>
      <c r="E790" s="2" t="s">
        <v>694</v>
      </c>
      <c r="F790" s="10">
        <v>37</v>
      </c>
    </row>
    <row r="791" spans="1:6" ht="26.4">
      <c r="A791" s="2">
        <v>787</v>
      </c>
      <c r="B791" s="3" t="s">
        <v>1738</v>
      </c>
      <c r="C791" s="3" t="s">
        <v>1739</v>
      </c>
      <c r="D791" s="2" t="s">
        <v>1670</v>
      </c>
      <c r="E791" s="2" t="s">
        <v>694</v>
      </c>
      <c r="F791" s="10">
        <v>20</v>
      </c>
    </row>
    <row r="792" spans="1:6" ht="26.4">
      <c r="A792" s="2">
        <v>788</v>
      </c>
      <c r="B792" s="3" t="s">
        <v>1740</v>
      </c>
      <c r="C792" s="3" t="s">
        <v>1741</v>
      </c>
      <c r="D792" s="2" t="s">
        <v>1670</v>
      </c>
      <c r="E792" s="2" t="s">
        <v>694</v>
      </c>
      <c r="F792" s="10">
        <v>20</v>
      </c>
    </row>
    <row r="793" spans="1:6" ht="92.4">
      <c r="A793" s="2">
        <v>789</v>
      </c>
      <c r="B793" s="3" t="s">
        <v>1742</v>
      </c>
      <c r="C793" s="15" t="s">
        <v>1743</v>
      </c>
      <c r="D793" s="2" t="s">
        <v>1681</v>
      </c>
      <c r="E793" s="2" t="s">
        <v>694</v>
      </c>
      <c r="F793" s="10">
        <v>37</v>
      </c>
    </row>
    <row r="794" spans="1:6" ht="26.4">
      <c r="A794" s="2">
        <v>790</v>
      </c>
      <c r="B794" s="3" t="s">
        <v>1744</v>
      </c>
      <c r="C794" s="3" t="s">
        <v>1745</v>
      </c>
      <c r="D794" s="2" t="s">
        <v>1670</v>
      </c>
      <c r="E794" s="2" t="s">
        <v>694</v>
      </c>
      <c r="F794" s="10">
        <v>37</v>
      </c>
    </row>
    <row r="795" spans="1:6" ht="26.4">
      <c r="A795" s="2">
        <v>791</v>
      </c>
      <c r="B795" s="3" t="s">
        <v>1746</v>
      </c>
      <c r="C795" s="3" t="s">
        <v>1747</v>
      </c>
      <c r="D795" s="2" t="s">
        <v>1670</v>
      </c>
      <c r="E795" s="2" t="s">
        <v>694</v>
      </c>
      <c r="F795" s="10">
        <v>23</v>
      </c>
    </row>
    <row r="796" spans="1:6" ht="39.6">
      <c r="A796" s="2">
        <v>792</v>
      </c>
      <c r="B796" s="3" t="s">
        <v>1748</v>
      </c>
      <c r="C796" s="3" t="s">
        <v>1749</v>
      </c>
      <c r="D796" s="2" t="s">
        <v>1681</v>
      </c>
      <c r="E796" s="2" t="s">
        <v>694</v>
      </c>
      <c r="F796" s="10">
        <v>18</v>
      </c>
    </row>
    <row r="797" spans="1:6" ht="26.4">
      <c r="A797" s="2">
        <v>793</v>
      </c>
      <c r="B797" s="3" t="s">
        <v>1750</v>
      </c>
      <c r="C797" s="3" t="s">
        <v>1751</v>
      </c>
      <c r="D797" s="2" t="s">
        <v>1670</v>
      </c>
      <c r="E797" s="2" t="s">
        <v>694</v>
      </c>
      <c r="F797" s="10">
        <v>32</v>
      </c>
    </row>
    <row r="798" spans="1:6" ht="26.4">
      <c r="A798" s="2">
        <v>794</v>
      </c>
      <c r="B798" s="3" t="s">
        <v>1752</v>
      </c>
      <c r="C798" s="3" t="s">
        <v>1753</v>
      </c>
      <c r="D798" s="2" t="s">
        <v>1670</v>
      </c>
      <c r="E798" s="2" t="s">
        <v>694</v>
      </c>
      <c r="F798" s="10">
        <v>25</v>
      </c>
    </row>
    <row r="799" spans="1:6" ht="26.4">
      <c r="A799" s="2">
        <v>795</v>
      </c>
      <c r="B799" s="3" t="s">
        <v>1754</v>
      </c>
      <c r="C799" s="3" t="s">
        <v>1755</v>
      </c>
      <c r="D799" s="2" t="s">
        <v>1670</v>
      </c>
      <c r="E799" s="2" t="s">
        <v>694</v>
      </c>
      <c r="F799" s="10">
        <v>37</v>
      </c>
    </row>
    <row r="800" spans="1:6" ht="26.4">
      <c r="A800" s="2">
        <v>796</v>
      </c>
      <c r="B800" s="3" t="s">
        <v>1756</v>
      </c>
      <c r="C800" s="3" t="s">
        <v>1757</v>
      </c>
      <c r="D800" s="2" t="s">
        <v>1670</v>
      </c>
      <c r="E800" s="2" t="s">
        <v>694</v>
      </c>
      <c r="F800" s="10">
        <v>37</v>
      </c>
    </row>
    <row r="801" spans="1:6" ht="26.4">
      <c r="A801" s="2">
        <v>797</v>
      </c>
      <c r="B801" s="3" t="s">
        <v>1758</v>
      </c>
      <c r="C801" s="3" t="s">
        <v>1759</v>
      </c>
      <c r="D801" s="2" t="s">
        <v>1670</v>
      </c>
      <c r="E801" s="2" t="s">
        <v>694</v>
      </c>
      <c r="F801" s="10">
        <v>17</v>
      </c>
    </row>
    <row r="802" spans="1:6" ht="264">
      <c r="A802" s="2">
        <v>798</v>
      </c>
      <c r="B802" s="3" t="s">
        <v>1760</v>
      </c>
      <c r="C802" s="15" t="s">
        <v>1761</v>
      </c>
      <c r="D802" s="2" t="s">
        <v>1762</v>
      </c>
      <c r="E802" s="2" t="s">
        <v>694</v>
      </c>
      <c r="F802" s="10">
        <v>63</v>
      </c>
    </row>
    <row r="803" spans="1:6" ht="198">
      <c r="A803" s="2">
        <v>799</v>
      </c>
      <c r="B803" s="3" t="s">
        <v>1763</v>
      </c>
      <c r="C803" s="15" t="s">
        <v>1764</v>
      </c>
      <c r="D803" s="2" t="s">
        <v>1762</v>
      </c>
      <c r="E803" s="2" t="s">
        <v>694</v>
      </c>
      <c r="F803" s="10">
        <v>63</v>
      </c>
    </row>
    <row r="804" spans="1:6" ht="237.6">
      <c r="A804" s="2">
        <v>800</v>
      </c>
      <c r="B804" s="3" t="s">
        <v>1765</v>
      </c>
      <c r="C804" s="15" t="s">
        <v>1766</v>
      </c>
      <c r="D804" s="2" t="s">
        <v>1762</v>
      </c>
      <c r="E804" s="2" t="s">
        <v>694</v>
      </c>
      <c r="F804" s="10">
        <v>63</v>
      </c>
    </row>
    <row r="805" spans="1:6" ht="224.4">
      <c r="A805" s="2">
        <v>801</v>
      </c>
      <c r="B805" s="3" t="s">
        <v>1765</v>
      </c>
      <c r="C805" s="15" t="s">
        <v>1767</v>
      </c>
      <c r="D805" s="2" t="s">
        <v>1762</v>
      </c>
      <c r="E805" s="2" t="s">
        <v>694</v>
      </c>
      <c r="F805" s="10">
        <v>60</v>
      </c>
    </row>
    <row r="806" spans="1:6" ht="211.2">
      <c r="A806" s="2">
        <v>802</v>
      </c>
      <c r="B806" s="3" t="s">
        <v>1768</v>
      </c>
      <c r="C806" s="15" t="s">
        <v>1769</v>
      </c>
      <c r="D806" s="2" t="s">
        <v>1762</v>
      </c>
      <c r="E806" s="2" t="s">
        <v>694</v>
      </c>
      <c r="F806" s="10">
        <v>6</v>
      </c>
    </row>
    <row r="807" spans="1:6" ht="250.8">
      <c r="A807" s="2">
        <v>803</v>
      </c>
      <c r="B807" s="3" t="s">
        <v>1770</v>
      </c>
      <c r="C807" s="15" t="s">
        <v>1771</v>
      </c>
      <c r="D807" s="2" t="s">
        <v>1762</v>
      </c>
      <c r="E807" s="2" t="s">
        <v>694</v>
      </c>
      <c r="F807" s="10">
        <v>10</v>
      </c>
    </row>
    <row r="808" spans="1:6" ht="224.4">
      <c r="A808" s="2">
        <v>804</v>
      </c>
      <c r="B808" s="3" t="s">
        <v>1772</v>
      </c>
      <c r="C808" s="15" t="s">
        <v>1773</v>
      </c>
      <c r="D808" s="2" t="s">
        <v>1762</v>
      </c>
      <c r="E808" s="2" t="s">
        <v>694</v>
      </c>
      <c r="F808" s="10">
        <v>9</v>
      </c>
    </row>
    <row r="809" spans="1:6" ht="92.4">
      <c r="A809" s="2">
        <v>805</v>
      </c>
      <c r="B809" s="15" t="s">
        <v>1774</v>
      </c>
      <c r="C809" s="3" t="s">
        <v>1775</v>
      </c>
      <c r="D809" s="21" t="s">
        <v>1776</v>
      </c>
      <c r="E809" s="2" t="s">
        <v>694</v>
      </c>
      <c r="F809" s="10">
        <v>8</v>
      </c>
    </row>
    <row r="810" spans="1:6" ht="26.4">
      <c r="A810" s="2">
        <v>806</v>
      </c>
      <c r="B810" s="3" t="s">
        <v>1777</v>
      </c>
      <c r="C810" s="3" t="s">
        <v>1778</v>
      </c>
      <c r="D810" s="198" t="s">
        <v>1779</v>
      </c>
      <c r="E810" s="198" t="s">
        <v>694</v>
      </c>
      <c r="F810" s="10">
        <v>213</v>
      </c>
    </row>
    <row r="811" spans="1:6" ht="26.4">
      <c r="A811" s="2">
        <v>807</v>
      </c>
      <c r="B811" s="3" t="s">
        <v>1780</v>
      </c>
      <c r="C811" s="3" t="s">
        <v>1781</v>
      </c>
      <c r="D811" s="2" t="s">
        <v>1782</v>
      </c>
      <c r="E811" s="2" t="s">
        <v>694</v>
      </c>
      <c r="F811" s="10">
        <v>3500</v>
      </c>
    </row>
    <row r="812" spans="1:6" ht="26.4">
      <c r="A812" s="2">
        <v>808</v>
      </c>
      <c r="B812" s="3" t="s">
        <v>1783</v>
      </c>
      <c r="C812" s="3" t="s">
        <v>1784</v>
      </c>
      <c r="D812" s="2" t="s">
        <v>1785</v>
      </c>
      <c r="E812" s="2" t="s">
        <v>694</v>
      </c>
      <c r="F812" s="10">
        <v>136</v>
      </c>
    </row>
    <row r="813" spans="1:6" ht="26.4">
      <c r="A813" s="2">
        <v>809</v>
      </c>
      <c r="B813" s="3" t="s">
        <v>1786</v>
      </c>
      <c r="C813" s="3" t="s">
        <v>1787</v>
      </c>
      <c r="D813" s="2" t="s">
        <v>1788</v>
      </c>
      <c r="E813" s="2" t="s">
        <v>694</v>
      </c>
      <c r="F813" s="10">
        <v>136</v>
      </c>
    </row>
    <row r="814" spans="1:6" ht="26.4">
      <c r="A814" s="2">
        <v>810</v>
      </c>
      <c r="B814" s="3" t="s">
        <v>1789</v>
      </c>
      <c r="C814" s="3" t="s">
        <v>1790</v>
      </c>
      <c r="D814" s="2" t="s">
        <v>1788</v>
      </c>
      <c r="E814" s="2" t="s">
        <v>694</v>
      </c>
      <c r="F814" s="10">
        <v>37</v>
      </c>
    </row>
    <row r="815" spans="1:6" ht="118.8">
      <c r="A815" s="2">
        <v>811</v>
      </c>
      <c r="B815" s="3" t="s">
        <v>1791</v>
      </c>
      <c r="C815" s="13" t="s">
        <v>1792</v>
      </c>
      <c r="D815" s="2" t="s">
        <v>1793</v>
      </c>
      <c r="E815" s="2" t="s">
        <v>694</v>
      </c>
      <c r="F815" s="10">
        <v>45</v>
      </c>
    </row>
    <row r="816" spans="1:6" ht="118.8">
      <c r="A816" s="2">
        <v>812</v>
      </c>
      <c r="B816" s="3" t="s">
        <v>1794</v>
      </c>
      <c r="C816" s="13" t="s">
        <v>1792</v>
      </c>
      <c r="D816" s="2" t="s">
        <v>1793</v>
      </c>
      <c r="E816" s="2" t="s">
        <v>694</v>
      </c>
      <c r="F816" s="10">
        <v>7</v>
      </c>
    </row>
    <row r="817" spans="1:6" ht="118.8">
      <c r="A817" s="2">
        <v>813</v>
      </c>
      <c r="B817" s="3" t="s">
        <v>1795</v>
      </c>
      <c r="C817" s="13" t="s">
        <v>1792</v>
      </c>
      <c r="D817" s="2" t="s">
        <v>1793</v>
      </c>
      <c r="E817" s="2" t="s">
        <v>694</v>
      </c>
      <c r="F817" s="10">
        <v>136</v>
      </c>
    </row>
    <row r="818" spans="1:6" ht="118.8">
      <c r="A818" s="2">
        <v>814</v>
      </c>
      <c r="B818" s="3" t="s">
        <v>1796</v>
      </c>
      <c r="C818" s="13" t="s">
        <v>1792</v>
      </c>
      <c r="D818" s="2" t="s">
        <v>1793</v>
      </c>
      <c r="E818" s="2" t="s">
        <v>694</v>
      </c>
      <c r="F818" s="10">
        <v>136</v>
      </c>
    </row>
    <row r="819" spans="1:6" ht="118.8">
      <c r="A819" s="2">
        <v>815</v>
      </c>
      <c r="B819" s="3" t="s">
        <v>1797</v>
      </c>
      <c r="C819" s="13" t="s">
        <v>1792</v>
      </c>
      <c r="D819" s="2" t="s">
        <v>1793</v>
      </c>
      <c r="E819" s="2" t="s">
        <v>694</v>
      </c>
      <c r="F819" s="10">
        <v>5</v>
      </c>
    </row>
    <row r="820" spans="1:6" ht="198">
      <c r="A820" s="2">
        <v>816</v>
      </c>
      <c r="B820" s="3" t="s">
        <v>1798</v>
      </c>
      <c r="C820" s="3" t="s">
        <v>1799</v>
      </c>
      <c r="D820" s="2" t="s">
        <v>1800</v>
      </c>
      <c r="E820" s="2" t="s">
        <v>83</v>
      </c>
      <c r="F820" s="10">
        <v>160</v>
      </c>
    </row>
    <row r="821" spans="1:6" ht="184.8">
      <c r="A821" s="2">
        <v>817</v>
      </c>
      <c r="B821" s="3" t="s">
        <v>1801</v>
      </c>
      <c r="C821" s="3" t="s">
        <v>1802</v>
      </c>
      <c r="D821" s="2" t="s">
        <v>1800</v>
      </c>
      <c r="E821" s="2" t="s">
        <v>83</v>
      </c>
      <c r="F821" s="10">
        <v>600</v>
      </c>
    </row>
    <row r="822" spans="1:6" ht="290.39999999999998">
      <c r="A822" s="2">
        <v>818</v>
      </c>
      <c r="B822" s="3" t="s">
        <v>1803</v>
      </c>
      <c r="C822" s="15" t="s">
        <v>1804</v>
      </c>
      <c r="D822" s="2" t="s">
        <v>1239</v>
      </c>
      <c r="E822" s="9" t="s">
        <v>83</v>
      </c>
      <c r="F822" s="10">
        <v>8000</v>
      </c>
    </row>
    <row r="823" spans="1:6" ht="92.4">
      <c r="A823" s="2">
        <v>819</v>
      </c>
      <c r="B823" s="183" t="s">
        <v>1805</v>
      </c>
      <c r="C823" s="183" t="s">
        <v>1806</v>
      </c>
      <c r="D823" s="2" t="s">
        <v>139</v>
      </c>
      <c r="E823" s="2" t="s">
        <v>83</v>
      </c>
      <c r="F823" s="10">
        <v>300</v>
      </c>
    </row>
    <row r="824" spans="1:6" ht="316.8">
      <c r="A824" s="2">
        <v>820</v>
      </c>
      <c r="B824" s="3" t="s">
        <v>1807</v>
      </c>
      <c r="C824" s="15" t="s">
        <v>1808</v>
      </c>
      <c r="D824" s="2" t="s">
        <v>139</v>
      </c>
      <c r="E824" s="2" t="s">
        <v>83</v>
      </c>
      <c r="F824" s="10">
        <v>800</v>
      </c>
    </row>
    <row r="825" spans="1:6" ht="145.19999999999999">
      <c r="A825" s="2">
        <v>821</v>
      </c>
      <c r="B825" s="3" t="s">
        <v>1809</v>
      </c>
      <c r="C825" s="15" t="s">
        <v>1810</v>
      </c>
      <c r="D825" s="2" t="s">
        <v>139</v>
      </c>
      <c r="E825" s="2" t="s">
        <v>83</v>
      </c>
      <c r="F825" s="10">
        <v>800</v>
      </c>
    </row>
    <row r="826" spans="1:6" ht="79.2">
      <c r="A826" s="2">
        <v>822</v>
      </c>
      <c r="B826" s="3" t="s">
        <v>1811</v>
      </c>
      <c r="C826" s="15" t="s">
        <v>1812</v>
      </c>
      <c r="D826" s="2" t="s">
        <v>139</v>
      </c>
      <c r="E826" s="2" t="s">
        <v>83</v>
      </c>
      <c r="F826" s="10">
        <v>250</v>
      </c>
    </row>
    <row r="827" spans="1:6" ht="118.8">
      <c r="A827" s="2">
        <v>823</v>
      </c>
      <c r="B827" s="3" t="s">
        <v>1813</v>
      </c>
      <c r="C827" s="15" t="s">
        <v>1814</v>
      </c>
      <c r="D827" s="2" t="s">
        <v>16</v>
      </c>
      <c r="E827" s="9" t="s">
        <v>13</v>
      </c>
      <c r="F827" s="10">
        <v>350</v>
      </c>
    </row>
    <row r="828" spans="1:6" ht="26.4">
      <c r="A828" s="2">
        <v>824</v>
      </c>
      <c r="B828" s="3" t="s">
        <v>1815</v>
      </c>
      <c r="C828" s="3" t="s">
        <v>1816</v>
      </c>
      <c r="D828" s="2" t="s">
        <v>1817</v>
      </c>
      <c r="E828" s="2" t="s">
        <v>13</v>
      </c>
      <c r="F828" s="10">
        <v>26840</v>
      </c>
    </row>
    <row r="829" spans="1:6" ht="66">
      <c r="A829" s="2">
        <v>825</v>
      </c>
      <c r="B829" s="3" t="s">
        <v>1818</v>
      </c>
      <c r="C829" s="3" t="s">
        <v>1819</v>
      </c>
      <c r="D829" s="2" t="s">
        <v>1820</v>
      </c>
      <c r="E829" s="9" t="s">
        <v>1286</v>
      </c>
      <c r="F829" s="10">
        <v>48</v>
      </c>
    </row>
    <row r="830" spans="1:6">
      <c r="A830" s="2">
        <v>826</v>
      </c>
      <c r="B830" s="3" t="s">
        <v>1821</v>
      </c>
      <c r="C830" s="3" t="s">
        <v>1821</v>
      </c>
      <c r="D830" s="2" t="s">
        <v>1822</v>
      </c>
      <c r="E830" s="9" t="s">
        <v>1090</v>
      </c>
      <c r="F830" s="10">
        <v>352</v>
      </c>
    </row>
    <row r="831" spans="1:6" ht="39.6">
      <c r="A831" s="2">
        <v>827</v>
      </c>
      <c r="B831" s="3" t="s">
        <v>1823</v>
      </c>
      <c r="C831" s="3" t="s">
        <v>1824</v>
      </c>
      <c r="D831" s="2" t="s">
        <v>1825</v>
      </c>
      <c r="E831" s="9" t="s">
        <v>1090</v>
      </c>
      <c r="F831" s="10">
        <v>100</v>
      </c>
    </row>
    <row r="832" spans="1:6" ht="26.4">
      <c r="A832" s="2">
        <v>828</v>
      </c>
      <c r="B832" s="3" t="s">
        <v>1826</v>
      </c>
      <c r="C832" s="3" t="s">
        <v>1827</v>
      </c>
      <c r="D832" s="2" t="s">
        <v>1825</v>
      </c>
      <c r="E832" s="9" t="s">
        <v>1090</v>
      </c>
      <c r="F832" s="10">
        <v>100</v>
      </c>
    </row>
    <row r="833" spans="1:6" ht="52.8">
      <c r="A833" s="2">
        <v>829</v>
      </c>
      <c r="B833" s="3" t="s">
        <v>1828</v>
      </c>
      <c r="C833" s="3" t="s">
        <v>1829</v>
      </c>
      <c r="D833" s="2" t="s">
        <v>1830</v>
      </c>
      <c r="E833" s="9" t="s">
        <v>1090</v>
      </c>
      <c r="F833" s="10">
        <v>4</v>
      </c>
    </row>
    <row r="834" spans="1:6" ht="26.4">
      <c r="A834" s="2">
        <v>830</v>
      </c>
      <c r="B834" s="15" t="s">
        <v>1831</v>
      </c>
      <c r="C834" s="3" t="s">
        <v>1832</v>
      </c>
      <c r="D834" s="21" t="s">
        <v>1833</v>
      </c>
      <c r="E834" s="21" t="s">
        <v>1834</v>
      </c>
      <c r="F834" s="10">
        <v>50</v>
      </c>
    </row>
    <row r="835" spans="1:6" ht="39.6">
      <c r="A835" s="2">
        <v>831</v>
      </c>
      <c r="B835" s="15" t="s">
        <v>1835</v>
      </c>
      <c r="C835" s="15" t="s">
        <v>1836</v>
      </c>
      <c r="D835" s="21" t="s">
        <v>1833</v>
      </c>
      <c r="E835" s="21" t="s">
        <v>1834</v>
      </c>
      <c r="F835" s="10">
        <v>400</v>
      </c>
    </row>
    <row r="836" spans="1:6" ht="171.6">
      <c r="A836" s="2">
        <v>832</v>
      </c>
      <c r="B836" s="199" t="s">
        <v>1837</v>
      </c>
      <c r="C836" s="23" t="s">
        <v>1838</v>
      </c>
      <c r="D836" s="24" t="s">
        <v>1839</v>
      </c>
      <c r="E836" s="25" t="s">
        <v>1840</v>
      </c>
      <c r="F836" s="10">
        <v>300</v>
      </c>
    </row>
    <row r="837" spans="1:6" ht="184.8">
      <c r="A837" s="2">
        <v>833</v>
      </c>
      <c r="B837" s="3" t="s">
        <v>1841</v>
      </c>
      <c r="C837" s="15" t="s">
        <v>1842</v>
      </c>
      <c r="D837" s="2" t="s">
        <v>617</v>
      </c>
      <c r="E837" s="9" t="s">
        <v>83</v>
      </c>
      <c r="F837" s="10">
        <v>600</v>
      </c>
    </row>
    <row r="838" spans="1:6" ht="145.19999999999999">
      <c r="A838" s="2">
        <v>834</v>
      </c>
      <c r="B838" s="200" t="s">
        <v>1843</v>
      </c>
      <c r="C838" s="87" t="s">
        <v>1844</v>
      </c>
      <c r="D838" s="26" t="s">
        <v>485</v>
      </c>
      <c r="E838" s="26" t="s">
        <v>13</v>
      </c>
      <c r="F838" s="10">
        <v>100</v>
      </c>
    </row>
    <row r="839" spans="1:6" ht="79.2">
      <c r="A839" s="2">
        <v>835</v>
      </c>
      <c r="B839" s="3" t="s">
        <v>1845</v>
      </c>
      <c r="C839" s="3" t="s">
        <v>1846</v>
      </c>
      <c r="D839" s="21" t="s">
        <v>1847</v>
      </c>
      <c r="E839" s="2" t="s">
        <v>1622</v>
      </c>
      <c r="F839" s="10">
        <v>17000</v>
      </c>
    </row>
    <row r="840" spans="1:6" ht="66">
      <c r="A840" s="2">
        <v>836</v>
      </c>
      <c r="B840" s="3" t="s">
        <v>1848</v>
      </c>
      <c r="C840" s="3" t="s">
        <v>1849</v>
      </c>
      <c r="D840" s="21" t="s">
        <v>1850</v>
      </c>
      <c r="E840" s="2" t="s">
        <v>1851</v>
      </c>
      <c r="F840" s="10">
        <v>600</v>
      </c>
    </row>
    <row r="841" spans="1:6" ht="52.8">
      <c r="A841" s="2">
        <v>837</v>
      </c>
      <c r="B841" s="3" t="s">
        <v>1852</v>
      </c>
      <c r="C841" s="3" t="s">
        <v>1853</v>
      </c>
      <c r="D841" s="21" t="s">
        <v>1850</v>
      </c>
      <c r="E841" s="2" t="s">
        <v>1851</v>
      </c>
      <c r="F841" s="10">
        <v>600</v>
      </c>
    </row>
    <row r="842" spans="1:6" ht="66">
      <c r="A842" s="2">
        <v>838</v>
      </c>
      <c r="B842" s="3" t="s">
        <v>1854</v>
      </c>
      <c r="C842" s="3" t="s">
        <v>1855</v>
      </c>
      <c r="D842" s="21" t="s">
        <v>1856</v>
      </c>
      <c r="E842" s="2" t="s">
        <v>1622</v>
      </c>
      <c r="F842" s="10">
        <v>79500</v>
      </c>
    </row>
    <row r="843" spans="1:6" ht="79.2">
      <c r="A843" s="2">
        <v>839</v>
      </c>
      <c r="B843" s="3" t="s">
        <v>1857</v>
      </c>
      <c r="C843" s="3" t="s">
        <v>1858</v>
      </c>
      <c r="D843" s="2" t="s">
        <v>1859</v>
      </c>
      <c r="E843" s="126" t="s">
        <v>52</v>
      </c>
      <c r="F843" s="10">
        <v>35200</v>
      </c>
    </row>
    <row r="844" spans="1:6" ht="66">
      <c r="A844" s="2">
        <v>840</v>
      </c>
      <c r="B844" s="3" t="s">
        <v>1860</v>
      </c>
      <c r="C844" s="15" t="s">
        <v>1861</v>
      </c>
      <c r="D844" s="21" t="s">
        <v>1856</v>
      </c>
      <c r="E844" s="2" t="s">
        <v>1622</v>
      </c>
      <c r="F844" s="10">
        <v>2400</v>
      </c>
    </row>
    <row r="845" spans="1:6" ht="105.6">
      <c r="A845" s="2">
        <v>841</v>
      </c>
      <c r="B845" s="3" t="s">
        <v>1862</v>
      </c>
      <c r="C845" s="15" t="s">
        <v>1863</v>
      </c>
      <c r="D845" s="2" t="s">
        <v>1864</v>
      </c>
      <c r="E845" s="2" t="s">
        <v>13</v>
      </c>
      <c r="F845" s="10">
        <v>200</v>
      </c>
    </row>
    <row r="846" spans="1:6" ht="66">
      <c r="A846" s="2">
        <v>842</v>
      </c>
      <c r="B846" s="3" t="s">
        <v>1865</v>
      </c>
      <c r="C846" s="3" t="s">
        <v>1866</v>
      </c>
      <c r="D846" s="2" t="s">
        <v>1856</v>
      </c>
      <c r="E846" s="2" t="s">
        <v>1622</v>
      </c>
      <c r="F846" s="10">
        <v>120000</v>
      </c>
    </row>
    <row r="847" spans="1:6" ht="39.6">
      <c r="A847" s="2">
        <v>843</v>
      </c>
      <c r="B847" s="3" t="s">
        <v>1867</v>
      </c>
      <c r="C847" s="3" t="s">
        <v>1868</v>
      </c>
      <c r="D847" s="2" t="s">
        <v>165</v>
      </c>
      <c r="E847" s="2" t="s">
        <v>13</v>
      </c>
      <c r="F847" s="10">
        <v>30</v>
      </c>
    </row>
    <row r="848" spans="1:6" ht="39.6">
      <c r="A848" s="2">
        <v>844</v>
      </c>
      <c r="B848" s="3" t="s">
        <v>1869</v>
      </c>
      <c r="C848" s="3" t="s">
        <v>1870</v>
      </c>
      <c r="D848" s="2" t="s">
        <v>165</v>
      </c>
      <c r="E848" s="9" t="s">
        <v>13</v>
      </c>
      <c r="F848" s="10">
        <v>30</v>
      </c>
    </row>
    <row r="849" spans="1:6" ht="66">
      <c r="A849" s="2">
        <v>845</v>
      </c>
      <c r="B849" s="3" t="s">
        <v>1871</v>
      </c>
      <c r="C849" s="3" t="s">
        <v>1872</v>
      </c>
      <c r="D849" s="3" t="s">
        <v>1873</v>
      </c>
      <c r="E849" s="9" t="s">
        <v>1834</v>
      </c>
      <c r="F849" s="10">
        <v>1460</v>
      </c>
    </row>
    <row r="850" spans="1:6">
      <c r="A850" s="2">
        <v>846</v>
      </c>
      <c r="B850" s="3" t="s">
        <v>1874</v>
      </c>
      <c r="C850" s="3" t="s">
        <v>1875</v>
      </c>
      <c r="D850" s="9" t="s">
        <v>1285</v>
      </c>
      <c r="E850" s="2" t="s">
        <v>1286</v>
      </c>
      <c r="F850" s="10">
        <v>60</v>
      </c>
    </row>
    <row r="851" spans="1:6" ht="79.2">
      <c r="A851" s="2">
        <v>847</v>
      </c>
      <c r="B851" s="3" t="s">
        <v>1876</v>
      </c>
      <c r="C851" s="3" t="s">
        <v>1877</v>
      </c>
      <c r="D851" s="9" t="s">
        <v>1285</v>
      </c>
      <c r="E851" s="2" t="s">
        <v>1286</v>
      </c>
      <c r="F851" s="10">
        <v>180</v>
      </c>
    </row>
    <row r="852" spans="1:6" ht="79.2">
      <c r="A852" s="2">
        <v>848</v>
      </c>
      <c r="B852" s="3" t="s">
        <v>1878</v>
      </c>
      <c r="C852" s="3" t="s">
        <v>1858</v>
      </c>
      <c r="D852" s="2" t="s">
        <v>1859</v>
      </c>
      <c r="E852" s="2" t="s">
        <v>694</v>
      </c>
      <c r="F852" s="10">
        <v>20</v>
      </c>
    </row>
    <row r="853" spans="1:6" ht="39.6">
      <c r="A853" s="2">
        <v>849</v>
      </c>
      <c r="B853" s="78" t="s">
        <v>1879</v>
      </c>
      <c r="C853" s="15" t="s">
        <v>1880</v>
      </c>
      <c r="D853" s="201" t="s">
        <v>1881</v>
      </c>
      <c r="E853" s="202" t="s">
        <v>694</v>
      </c>
      <c r="F853" s="10">
        <v>50</v>
      </c>
    </row>
    <row r="854" spans="1:6" ht="39.6">
      <c r="A854" s="2">
        <v>850</v>
      </c>
      <c r="B854" s="3" t="s">
        <v>1882</v>
      </c>
      <c r="C854" s="3" t="s">
        <v>1883</v>
      </c>
      <c r="D854" s="2" t="s">
        <v>1884</v>
      </c>
      <c r="E854" s="2" t="s">
        <v>52</v>
      </c>
      <c r="F854" s="10">
        <v>1530</v>
      </c>
    </row>
    <row r="855" spans="1:6" ht="52.8">
      <c r="A855" s="2">
        <v>851</v>
      </c>
      <c r="B855" s="3" t="s">
        <v>1885</v>
      </c>
      <c r="C855" s="3" t="s">
        <v>1886</v>
      </c>
      <c r="D855" s="2" t="s">
        <v>1887</v>
      </c>
      <c r="E855" s="2" t="s">
        <v>690</v>
      </c>
      <c r="F855" s="10">
        <v>5250</v>
      </c>
    </row>
    <row r="856" spans="1:6" ht="330">
      <c r="A856" s="2">
        <v>852</v>
      </c>
      <c r="B856" s="3" t="s">
        <v>1888</v>
      </c>
      <c r="C856" s="15" t="s">
        <v>1889</v>
      </c>
      <c r="D856" s="2" t="s">
        <v>1890</v>
      </c>
      <c r="E856" s="9" t="s">
        <v>737</v>
      </c>
      <c r="F856" s="10">
        <v>10000</v>
      </c>
    </row>
    <row r="857" spans="1:6" ht="132">
      <c r="A857" s="2">
        <v>853</v>
      </c>
      <c r="B857" s="3" t="s">
        <v>1891</v>
      </c>
      <c r="C857" s="3" t="s">
        <v>1892</v>
      </c>
      <c r="D857" s="2" t="s">
        <v>1893</v>
      </c>
      <c r="E857" s="2" t="s">
        <v>83</v>
      </c>
      <c r="F857" s="10">
        <v>12000</v>
      </c>
    </row>
    <row r="858" spans="1:6" ht="303.60000000000002">
      <c r="A858" s="2">
        <v>854</v>
      </c>
      <c r="B858" s="3" t="s">
        <v>1894</v>
      </c>
      <c r="C858" s="15" t="s">
        <v>1895</v>
      </c>
      <c r="D858" s="2" t="s">
        <v>1896</v>
      </c>
      <c r="E858" s="9" t="s">
        <v>737</v>
      </c>
      <c r="F858" s="10">
        <v>10000</v>
      </c>
    </row>
    <row r="859" spans="1:6" ht="250.8">
      <c r="A859" s="2">
        <v>855</v>
      </c>
      <c r="B859" s="3" t="s">
        <v>1897</v>
      </c>
      <c r="C859" s="15" t="s">
        <v>1898</v>
      </c>
      <c r="D859" s="2" t="s">
        <v>1899</v>
      </c>
      <c r="E859" s="64" t="s">
        <v>737</v>
      </c>
      <c r="F859" s="10">
        <v>13000</v>
      </c>
    </row>
    <row r="860" spans="1:6" ht="264">
      <c r="A860" s="2">
        <v>856</v>
      </c>
      <c r="B860" s="3" t="s">
        <v>1900</v>
      </c>
      <c r="C860" s="15" t="s">
        <v>1901</v>
      </c>
      <c r="D860" s="2" t="s">
        <v>1899</v>
      </c>
      <c r="E860" s="64" t="s">
        <v>737</v>
      </c>
      <c r="F860" s="10">
        <v>13000</v>
      </c>
    </row>
    <row r="861" spans="1:6" ht="66">
      <c r="A861" s="2">
        <v>857</v>
      </c>
      <c r="B861" s="3" t="s">
        <v>1902</v>
      </c>
      <c r="C861" s="3" t="s">
        <v>1903</v>
      </c>
      <c r="D861" s="2" t="s">
        <v>1904</v>
      </c>
      <c r="E861" s="38" t="s">
        <v>737</v>
      </c>
      <c r="F861" s="10">
        <v>1000</v>
      </c>
    </row>
    <row r="862" spans="1:6" ht="92.4">
      <c r="A862" s="2">
        <v>858</v>
      </c>
      <c r="B862" s="13" t="s">
        <v>1905</v>
      </c>
      <c r="C862" s="15" t="s">
        <v>1906</v>
      </c>
      <c r="D862" s="2" t="s">
        <v>1907</v>
      </c>
      <c r="E862" s="2" t="s">
        <v>83</v>
      </c>
      <c r="F862" s="10">
        <v>80</v>
      </c>
    </row>
    <row r="863" spans="1:6" ht="92.4">
      <c r="A863" s="2">
        <v>859</v>
      </c>
      <c r="B863" s="13" t="s">
        <v>1908</v>
      </c>
      <c r="C863" s="15" t="s">
        <v>1909</v>
      </c>
      <c r="D863" s="2" t="s">
        <v>1907</v>
      </c>
      <c r="E863" s="2" t="s">
        <v>83</v>
      </c>
      <c r="F863" s="10">
        <v>80</v>
      </c>
    </row>
    <row r="864" spans="1:6" ht="52.8">
      <c r="A864" s="2">
        <v>860</v>
      </c>
      <c r="B864" s="13" t="s">
        <v>1910</v>
      </c>
      <c r="C864" s="3" t="s">
        <v>1911</v>
      </c>
      <c r="D864" s="2" t="s">
        <v>1907</v>
      </c>
      <c r="E864" s="9" t="s">
        <v>83</v>
      </c>
      <c r="F864" s="10">
        <v>30</v>
      </c>
    </row>
    <row r="865" spans="1:6" ht="26.4">
      <c r="A865" s="2">
        <v>861</v>
      </c>
      <c r="B865" s="3" t="s">
        <v>1912</v>
      </c>
      <c r="C865" s="79" t="s">
        <v>1913</v>
      </c>
      <c r="D865" s="38" t="s">
        <v>1914</v>
      </c>
      <c r="E865" s="38" t="s">
        <v>1286</v>
      </c>
      <c r="F865" s="10">
        <v>250</v>
      </c>
    </row>
    <row r="866" spans="1:6" ht="26.4">
      <c r="A866" s="2">
        <v>862</v>
      </c>
      <c r="B866" s="3" t="s">
        <v>1915</v>
      </c>
      <c r="C866" s="79" t="s">
        <v>1916</v>
      </c>
      <c r="D866" s="38" t="s">
        <v>1917</v>
      </c>
      <c r="E866" s="38" t="s">
        <v>1918</v>
      </c>
      <c r="F866" s="10">
        <v>1030</v>
      </c>
    </row>
    <row r="867" spans="1:6" ht="52.8">
      <c r="A867" s="2">
        <v>863</v>
      </c>
      <c r="B867" s="3" t="s">
        <v>1919</v>
      </c>
      <c r="C867" s="3" t="s">
        <v>1919</v>
      </c>
      <c r="D867" s="38" t="s">
        <v>1920</v>
      </c>
      <c r="E867" s="38" t="s">
        <v>1918</v>
      </c>
      <c r="F867" s="10">
        <v>860</v>
      </c>
    </row>
    <row r="868" spans="1:6" ht="26.4">
      <c r="A868" s="2">
        <v>864</v>
      </c>
      <c r="B868" s="3" t="s">
        <v>1921</v>
      </c>
      <c r="C868" s="3" t="s">
        <v>1921</v>
      </c>
      <c r="D868" s="38" t="s">
        <v>1920</v>
      </c>
      <c r="E868" s="38" t="s">
        <v>1918</v>
      </c>
      <c r="F868" s="10">
        <v>230</v>
      </c>
    </row>
    <row r="869" spans="1:6" ht="39.6">
      <c r="A869" s="2">
        <v>865</v>
      </c>
      <c r="B869" s="234" t="s">
        <v>1922</v>
      </c>
      <c r="C869" s="170" t="s">
        <v>1923</v>
      </c>
      <c r="D869" s="38" t="s">
        <v>1924</v>
      </c>
      <c r="E869" s="38" t="s">
        <v>1286</v>
      </c>
      <c r="F869" s="10">
        <v>486</v>
      </c>
    </row>
    <row r="870" spans="1:6" ht="39.6">
      <c r="A870" s="2">
        <v>866</v>
      </c>
      <c r="B870" s="78" t="s">
        <v>1925</v>
      </c>
      <c r="C870" s="3" t="s">
        <v>1926</v>
      </c>
      <c r="D870" s="201" t="s">
        <v>1927</v>
      </c>
      <c r="E870" s="203" t="s">
        <v>1928</v>
      </c>
      <c r="F870" s="10">
        <v>160</v>
      </c>
    </row>
    <row r="871" spans="1:6" ht="26.4">
      <c r="A871" s="2">
        <v>867</v>
      </c>
      <c r="B871" s="3" t="s">
        <v>1915</v>
      </c>
      <c r="C871" s="3" t="s">
        <v>1929</v>
      </c>
      <c r="D871" s="38" t="s">
        <v>1924</v>
      </c>
      <c r="E871" s="38" t="s">
        <v>1286</v>
      </c>
      <c r="F871" s="10">
        <v>60</v>
      </c>
    </row>
    <row r="872" spans="1:6">
      <c r="A872" s="2">
        <v>868</v>
      </c>
      <c r="B872" s="3" t="s">
        <v>1930</v>
      </c>
      <c r="C872" s="3" t="s">
        <v>1931</v>
      </c>
      <c r="D872" s="2" t="s">
        <v>1932</v>
      </c>
      <c r="E872" s="2" t="s">
        <v>29</v>
      </c>
      <c r="F872" s="10">
        <v>1444</v>
      </c>
    </row>
    <row r="873" spans="1:6" ht="92.4">
      <c r="A873" s="2">
        <v>869</v>
      </c>
      <c r="B873" s="3" t="s">
        <v>1933</v>
      </c>
      <c r="C873" s="15" t="s">
        <v>1934</v>
      </c>
      <c r="D873" s="2" t="s">
        <v>1935</v>
      </c>
      <c r="E873" s="2" t="s">
        <v>1834</v>
      </c>
      <c r="F873" s="10">
        <v>85775</v>
      </c>
    </row>
    <row r="874" spans="1:6" ht="52.8">
      <c r="A874" s="2">
        <v>870</v>
      </c>
      <c r="B874" s="3" t="s">
        <v>1936</v>
      </c>
      <c r="C874" s="15" t="s">
        <v>1937</v>
      </c>
      <c r="D874" s="2" t="s">
        <v>1938</v>
      </c>
      <c r="E874" s="2" t="s">
        <v>1834</v>
      </c>
      <c r="F874" s="10">
        <v>15245</v>
      </c>
    </row>
    <row r="875" spans="1:6" ht="39.6">
      <c r="A875" s="2">
        <v>871</v>
      </c>
      <c r="B875" s="3" t="s">
        <v>1939</v>
      </c>
      <c r="C875" s="15" t="s">
        <v>1940</v>
      </c>
      <c r="D875" s="2" t="s">
        <v>1935</v>
      </c>
      <c r="E875" s="2" t="s">
        <v>1834</v>
      </c>
      <c r="F875" s="10">
        <v>50</v>
      </c>
    </row>
    <row r="876" spans="1:6" ht="39.6">
      <c r="A876" s="2">
        <v>872</v>
      </c>
      <c r="B876" s="3" t="s">
        <v>1941</v>
      </c>
      <c r="C876" s="15" t="s">
        <v>1942</v>
      </c>
      <c r="D876" s="203" t="s">
        <v>1938</v>
      </c>
      <c r="E876" s="203" t="s">
        <v>1834</v>
      </c>
      <c r="F876" s="10">
        <v>1250</v>
      </c>
    </row>
    <row r="877" spans="1:6" ht="26.4">
      <c r="A877" s="2">
        <v>873</v>
      </c>
      <c r="B877" s="3" t="s">
        <v>1943</v>
      </c>
      <c r="C877" s="15" t="s">
        <v>1944</v>
      </c>
      <c r="D877" s="2" t="s">
        <v>1945</v>
      </c>
      <c r="E877" s="2" t="s">
        <v>9</v>
      </c>
      <c r="F877" s="10">
        <v>1127526</v>
      </c>
    </row>
    <row r="878" spans="1:6" ht="145.19999999999999">
      <c r="A878" s="2">
        <v>874</v>
      </c>
      <c r="B878" s="3" t="s">
        <v>1946</v>
      </c>
      <c r="C878" s="3" t="s">
        <v>1947</v>
      </c>
      <c r="D878" s="2" t="s">
        <v>742</v>
      </c>
      <c r="E878" s="9" t="s">
        <v>743</v>
      </c>
      <c r="F878" s="10">
        <v>110</v>
      </c>
    </row>
    <row r="879" spans="1:6" ht="198">
      <c r="A879" s="2">
        <v>875</v>
      </c>
      <c r="B879" s="3" t="s">
        <v>1948</v>
      </c>
      <c r="C879" s="40" t="s">
        <v>1949</v>
      </c>
      <c r="D879" s="2" t="s">
        <v>1950</v>
      </c>
      <c r="E879" s="9" t="s">
        <v>13</v>
      </c>
      <c r="F879" s="10">
        <v>20</v>
      </c>
    </row>
    <row r="880" spans="1:6" ht="211.2">
      <c r="A880" s="2">
        <v>876</v>
      </c>
      <c r="B880" s="204" t="s">
        <v>1951</v>
      </c>
      <c r="C880" s="15" t="s">
        <v>1952</v>
      </c>
      <c r="D880" s="2" t="s">
        <v>165</v>
      </c>
      <c r="E880" s="9" t="s">
        <v>13</v>
      </c>
      <c r="F880" s="10">
        <v>20</v>
      </c>
    </row>
    <row r="881" spans="1:6" ht="66">
      <c r="A881" s="2">
        <v>877</v>
      </c>
      <c r="B881" s="3" t="s">
        <v>1953</v>
      </c>
      <c r="C881" s="3" t="s">
        <v>1954</v>
      </c>
      <c r="D881" s="9" t="s">
        <v>1955</v>
      </c>
      <c r="E881" s="2" t="s">
        <v>737</v>
      </c>
      <c r="F881" s="10">
        <v>200</v>
      </c>
    </row>
    <row r="882" spans="1:6" ht="52.8">
      <c r="A882" s="2">
        <v>878</v>
      </c>
      <c r="B882" s="3" t="s">
        <v>1956</v>
      </c>
      <c r="C882" s="3" t="s">
        <v>1957</v>
      </c>
      <c r="D882" s="2" t="s">
        <v>1958</v>
      </c>
      <c r="E882" s="2" t="s">
        <v>1313</v>
      </c>
      <c r="F882" s="10">
        <v>31000</v>
      </c>
    </row>
    <row r="883" spans="1:6" ht="26.4">
      <c r="A883" s="2">
        <v>879</v>
      </c>
      <c r="B883" s="115" t="s">
        <v>1959</v>
      </c>
      <c r="C883" s="3" t="s">
        <v>1960</v>
      </c>
      <c r="D883" s="38" t="s">
        <v>1961</v>
      </c>
      <c r="E883" s="205" t="s">
        <v>13</v>
      </c>
      <c r="F883" s="10">
        <v>23</v>
      </c>
    </row>
    <row r="884" spans="1:6" ht="26.4">
      <c r="A884" s="2">
        <v>880</v>
      </c>
      <c r="B884" s="3" t="s">
        <v>1962</v>
      </c>
      <c r="C884" s="3" t="s">
        <v>1963</v>
      </c>
      <c r="D884" s="2" t="s">
        <v>1964</v>
      </c>
      <c r="E884" s="2" t="s">
        <v>60</v>
      </c>
      <c r="F884" s="10">
        <v>10</v>
      </c>
    </row>
    <row r="885" spans="1:6" ht="26.4">
      <c r="A885" s="2">
        <v>881</v>
      </c>
      <c r="B885" s="3" t="s">
        <v>1965</v>
      </c>
      <c r="C885" s="3" t="s">
        <v>1966</v>
      </c>
      <c r="D885" s="2" t="s">
        <v>1967</v>
      </c>
      <c r="E885" s="2" t="s">
        <v>60</v>
      </c>
      <c r="F885" s="10">
        <v>49</v>
      </c>
    </row>
    <row r="886" spans="1:6" ht="66">
      <c r="A886" s="2">
        <v>882</v>
      </c>
      <c r="B886" s="78" t="s">
        <v>1968</v>
      </c>
      <c r="C886" s="15" t="s">
        <v>1969</v>
      </c>
      <c r="D886" s="162" t="s">
        <v>123</v>
      </c>
      <c r="E886" s="202" t="s">
        <v>13</v>
      </c>
      <c r="F886" s="10">
        <v>500</v>
      </c>
    </row>
    <row r="887" spans="1:6" ht="26.4">
      <c r="A887" s="2">
        <v>883</v>
      </c>
      <c r="B887" s="78" t="s">
        <v>1970</v>
      </c>
      <c r="C887" s="3" t="s">
        <v>1971</v>
      </c>
      <c r="D887" s="162" t="s">
        <v>1972</v>
      </c>
      <c r="E887" s="202" t="s">
        <v>95</v>
      </c>
      <c r="F887" s="10">
        <v>3</v>
      </c>
    </row>
    <row r="888" spans="1:6" ht="26.4">
      <c r="A888" s="2">
        <v>884</v>
      </c>
      <c r="B888" s="3" t="s">
        <v>1973</v>
      </c>
      <c r="C888" s="3" t="s">
        <v>1974</v>
      </c>
      <c r="D888" s="2" t="s">
        <v>59</v>
      </c>
      <c r="E888" s="2" t="s">
        <v>694</v>
      </c>
      <c r="F888" s="10">
        <v>24</v>
      </c>
    </row>
    <row r="889" spans="1:6" ht="26.4">
      <c r="A889" s="2">
        <v>885</v>
      </c>
      <c r="B889" s="3" t="s">
        <v>1975</v>
      </c>
      <c r="C889" s="3" t="s">
        <v>1976</v>
      </c>
      <c r="D889" s="2" t="s">
        <v>1977</v>
      </c>
      <c r="E889" s="2" t="s">
        <v>60</v>
      </c>
      <c r="F889" s="10">
        <v>36</v>
      </c>
    </row>
    <row r="890" spans="1:6">
      <c r="A890" s="2">
        <v>886</v>
      </c>
      <c r="B890" s="3" t="s">
        <v>1978</v>
      </c>
      <c r="C890" s="3" t="s">
        <v>1979</v>
      </c>
      <c r="D890" s="2" t="s">
        <v>1980</v>
      </c>
      <c r="E890" s="2" t="s">
        <v>60</v>
      </c>
      <c r="F890" s="10">
        <v>29</v>
      </c>
    </row>
    <row r="891" spans="1:6" ht="79.2">
      <c r="A891" s="2">
        <v>887</v>
      </c>
      <c r="B891" s="78" t="s">
        <v>1981</v>
      </c>
      <c r="C891" s="3" t="s">
        <v>1982</v>
      </c>
      <c r="D891" s="162" t="s">
        <v>1983</v>
      </c>
      <c r="E891" s="202" t="s">
        <v>1984</v>
      </c>
      <c r="F891" s="10">
        <v>45</v>
      </c>
    </row>
    <row r="892" spans="1:6" ht="79.2">
      <c r="A892" s="2">
        <v>888</v>
      </c>
      <c r="B892" s="78" t="s">
        <v>1985</v>
      </c>
      <c r="C892" s="15" t="s">
        <v>1986</v>
      </c>
      <c r="D892" s="162" t="s">
        <v>1987</v>
      </c>
      <c r="E892" s="202" t="s">
        <v>13</v>
      </c>
      <c r="F892" s="10">
        <v>960</v>
      </c>
    </row>
    <row r="893" spans="1:6" ht="79.2">
      <c r="A893" s="2">
        <v>889</v>
      </c>
      <c r="B893" s="78" t="s">
        <v>1988</v>
      </c>
      <c r="C893" s="15" t="s">
        <v>1989</v>
      </c>
      <c r="D893" s="162" t="s">
        <v>1990</v>
      </c>
      <c r="E893" s="202" t="s">
        <v>60</v>
      </c>
      <c r="F893" s="10">
        <v>6</v>
      </c>
    </row>
    <row r="894" spans="1:6">
      <c r="A894" s="2">
        <v>890</v>
      </c>
      <c r="B894" s="206" t="s">
        <v>1991</v>
      </c>
      <c r="C894" s="3" t="s">
        <v>1992</v>
      </c>
      <c r="D894" s="162" t="s">
        <v>1993</v>
      </c>
      <c r="E894" s="202" t="s">
        <v>60</v>
      </c>
      <c r="F894" s="10">
        <v>14</v>
      </c>
    </row>
    <row r="895" spans="1:6" ht="26.4">
      <c r="A895" s="2">
        <v>891</v>
      </c>
      <c r="B895" s="3" t="s">
        <v>1994</v>
      </c>
      <c r="C895" s="3" t="s">
        <v>1995</v>
      </c>
      <c r="D895" s="38" t="s">
        <v>1996</v>
      </c>
      <c r="E895" s="38" t="s">
        <v>1984</v>
      </c>
      <c r="F895" s="10">
        <v>46</v>
      </c>
    </row>
    <row r="896" spans="1:6" ht="52.8">
      <c r="A896" s="2">
        <v>892</v>
      </c>
      <c r="B896" s="78" t="s">
        <v>1997</v>
      </c>
      <c r="C896" s="3" t="s">
        <v>1998</v>
      </c>
      <c r="D896" s="162" t="s">
        <v>1999</v>
      </c>
      <c r="E896" s="202" t="s">
        <v>95</v>
      </c>
      <c r="F896" s="10">
        <v>13</v>
      </c>
    </row>
    <row r="897" spans="1:6" ht="52.8">
      <c r="A897" s="2">
        <v>893</v>
      </c>
      <c r="B897" s="78" t="s">
        <v>2000</v>
      </c>
      <c r="C897" s="15" t="s">
        <v>2001</v>
      </c>
      <c r="D897" s="162" t="s">
        <v>2002</v>
      </c>
      <c r="E897" s="202" t="s">
        <v>737</v>
      </c>
      <c r="F897" s="10">
        <v>71</v>
      </c>
    </row>
    <row r="898" spans="1:6" ht="52.8">
      <c r="A898" s="2">
        <v>894</v>
      </c>
      <c r="B898" s="33" t="s">
        <v>2003</v>
      </c>
      <c r="C898" s="33" t="s">
        <v>2004</v>
      </c>
      <c r="D898" s="17" t="s">
        <v>2005</v>
      </c>
      <c r="E898" s="17" t="s">
        <v>9</v>
      </c>
      <c r="F898" s="10">
        <v>4</v>
      </c>
    </row>
    <row r="899" spans="1:6" ht="52.8">
      <c r="A899" s="2">
        <v>895</v>
      </c>
      <c r="B899" s="33" t="s">
        <v>2006</v>
      </c>
      <c r="C899" s="33" t="s">
        <v>2007</v>
      </c>
      <c r="D899" s="17" t="s">
        <v>2008</v>
      </c>
      <c r="E899" s="17" t="s">
        <v>694</v>
      </c>
      <c r="F899" s="10">
        <v>4</v>
      </c>
    </row>
    <row r="900" spans="1:6" ht="39.6">
      <c r="A900" s="2">
        <v>896</v>
      </c>
      <c r="B900" s="78" t="s">
        <v>2009</v>
      </c>
      <c r="C900" s="79" t="s">
        <v>2010</v>
      </c>
      <c r="D900" s="162" t="s">
        <v>2010</v>
      </c>
      <c r="E900" s="202" t="s">
        <v>60</v>
      </c>
      <c r="F900" s="10">
        <v>3</v>
      </c>
    </row>
    <row r="901" spans="1:6" ht="92.4">
      <c r="A901" s="2">
        <v>897</v>
      </c>
      <c r="B901" s="78" t="s">
        <v>2011</v>
      </c>
      <c r="C901" s="15" t="s">
        <v>2012</v>
      </c>
      <c r="D901" s="162" t="s">
        <v>2013</v>
      </c>
      <c r="E901" s="202" t="s">
        <v>60</v>
      </c>
      <c r="F901" s="10">
        <v>3</v>
      </c>
    </row>
    <row r="902" spans="1:6" ht="39.6">
      <c r="A902" s="2">
        <v>898</v>
      </c>
      <c r="B902" s="78" t="s">
        <v>2014</v>
      </c>
      <c r="C902" s="3" t="s">
        <v>2015</v>
      </c>
      <c r="D902" s="162" t="s">
        <v>2016</v>
      </c>
      <c r="E902" s="202" t="s">
        <v>737</v>
      </c>
      <c r="F902" s="10">
        <v>14</v>
      </c>
    </row>
    <row r="903" spans="1:6" ht="26.4">
      <c r="A903" s="2">
        <v>899</v>
      </c>
      <c r="B903" s="78" t="s">
        <v>2017</v>
      </c>
      <c r="C903" s="3" t="s">
        <v>2018</v>
      </c>
      <c r="D903" s="38" t="s">
        <v>2019</v>
      </c>
      <c r="E903" s="38" t="s">
        <v>690</v>
      </c>
      <c r="F903" s="10">
        <v>16</v>
      </c>
    </row>
    <row r="904" spans="1:6" ht="79.2">
      <c r="A904" s="2">
        <v>900</v>
      </c>
      <c r="B904" s="78" t="s">
        <v>2020</v>
      </c>
      <c r="C904" s="3" t="s">
        <v>2021</v>
      </c>
      <c r="D904" s="162" t="s">
        <v>2022</v>
      </c>
      <c r="E904" s="202" t="s">
        <v>2023</v>
      </c>
      <c r="F904" s="10">
        <v>32</v>
      </c>
    </row>
    <row r="905" spans="1:6" ht="39.6">
      <c r="A905" s="2">
        <v>901</v>
      </c>
      <c r="B905" s="33" t="s">
        <v>2024</v>
      </c>
      <c r="C905" s="33" t="s">
        <v>2025</v>
      </c>
      <c r="D905" s="17" t="s">
        <v>2026</v>
      </c>
      <c r="E905" s="17" t="s">
        <v>1928</v>
      </c>
      <c r="F905" s="10">
        <v>50</v>
      </c>
    </row>
    <row r="906" spans="1:6" ht="79.2">
      <c r="A906" s="2">
        <v>902</v>
      </c>
      <c r="B906" s="3" t="s">
        <v>2027</v>
      </c>
      <c r="C906" s="3" t="s">
        <v>2028</v>
      </c>
      <c r="D906" s="2" t="s">
        <v>2029</v>
      </c>
      <c r="E906" s="2" t="s">
        <v>2023</v>
      </c>
      <c r="F906" s="10">
        <v>1000</v>
      </c>
    </row>
    <row r="907" spans="1:6" ht="79.2">
      <c r="A907" s="2">
        <v>903</v>
      </c>
      <c r="B907" s="3" t="s">
        <v>2030</v>
      </c>
      <c r="C907" s="3" t="s">
        <v>2031</v>
      </c>
      <c r="D907" s="2" t="s">
        <v>2029</v>
      </c>
      <c r="E907" s="2" t="s">
        <v>2023</v>
      </c>
      <c r="F907" s="10">
        <v>1000</v>
      </c>
    </row>
    <row r="908" spans="1:6" ht="79.2">
      <c r="A908" s="2">
        <v>904</v>
      </c>
      <c r="B908" s="3" t="s">
        <v>2032</v>
      </c>
      <c r="C908" s="3" t="s">
        <v>2033</v>
      </c>
      <c r="D908" s="2" t="s">
        <v>2029</v>
      </c>
      <c r="E908" s="2" t="s">
        <v>2023</v>
      </c>
      <c r="F908" s="10">
        <v>1000</v>
      </c>
    </row>
    <row r="909" spans="1:6" ht="79.2">
      <c r="A909" s="2">
        <v>905</v>
      </c>
      <c r="B909" s="3" t="s">
        <v>2034</v>
      </c>
      <c r="C909" s="3" t="s">
        <v>2035</v>
      </c>
      <c r="D909" s="2" t="s">
        <v>2029</v>
      </c>
      <c r="E909" s="2" t="s">
        <v>2023</v>
      </c>
      <c r="F909" s="10">
        <v>1000</v>
      </c>
    </row>
    <row r="910" spans="1:6" ht="79.2">
      <c r="A910" s="2">
        <v>906</v>
      </c>
      <c r="B910" s="33" t="s">
        <v>2036</v>
      </c>
      <c r="C910" s="33" t="s">
        <v>2037</v>
      </c>
      <c r="D910" s="2" t="s">
        <v>2029</v>
      </c>
      <c r="E910" s="2" t="s">
        <v>2023</v>
      </c>
      <c r="F910" s="10">
        <v>50</v>
      </c>
    </row>
    <row r="911" spans="1:6" ht="39.6">
      <c r="A911" s="2">
        <v>907</v>
      </c>
      <c r="B911" s="206" t="s">
        <v>2038</v>
      </c>
      <c r="C911" s="3" t="s">
        <v>2039</v>
      </c>
      <c r="D911" s="162" t="s">
        <v>2040</v>
      </c>
      <c r="E911" s="162" t="s">
        <v>60</v>
      </c>
      <c r="F911" s="10">
        <v>72</v>
      </c>
    </row>
    <row r="912" spans="1:6" ht="52.8">
      <c r="A912" s="2">
        <v>908</v>
      </c>
      <c r="B912" s="207" t="s">
        <v>2041</v>
      </c>
      <c r="C912" s="3" t="s">
        <v>2042</v>
      </c>
      <c r="D912" s="2" t="s">
        <v>198</v>
      </c>
      <c r="E912" s="2" t="s">
        <v>13</v>
      </c>
      <c r="F912" s="10">
        <v>6</v>
      </c>
    </row>
    <row r="913" spans="1:6">
      <c r="A913" s="2">
        <v>909</v>
      </c>
      <c r="B913" s="3" t="s">
        <v>2043</v>
      </c>
      <c r="C913" s="3" t="s">
        <v>2044</v>
      </c>
      <c r="D913" s="9" t="s">
        <v>2045</v>
      </c>
      <c r="E913" s="9" t="s">
        <v>13</v>
      </c>
      <c r="F913" s="10">
        <v>50400</v>
      </c>
    </row>
    <row r="914" spans="1:6" ht="52.8">
      <c r="A914" s="2">
        <v>910</v>
      </c>
      <c r="B914" s="3" t="s">
        <v>2046</v>
      </c>
      <c r="C914" s="3" t="s">
        <v>2047</v>
      </c>
      <c r="D914" s="2" t="s">
        <v>2045</v>
      </c>
      <c r="E914" s="9" t="s">
        <v>13</v>
      </c>
      <c r="F914" s="10">
        <v>727</v>
      </c>
    </row>
    <row r="915" spans="1:6" ht="26.4">
      <c r="A915" s="2">
        <v>911</v>
      </c>
      <c r="B915" s="3" t="s">
        <v>2048</v>
      </c>
      <c r="C915" s="3" t="s">
        <v>2049</v>
      </c>
      <c r="D915" s="2" t="s">
        <v>2045</v>
      </c>
      <c r="E915" s="9" t="s">
        <v>13</v>
      </c>
      <c r="F915" s="10">
        <v>191420</v>
      </c>
    </row>
    <row r="916" spans="1:6">
      <c r="A916" s="2">
        <v>912</v>
      </c>
      <c r="B916" s="3" t="s">
        <v>2043</v>
      </c>
      <c r="C916" s="3" t="s">
        <v>2050</v>
      </c>
      <c r="D916" s="2" t="s">
        <v>2045</v>
      </c>
      <c r="E916" s="9" t="s">
        <v>13</v>
      </c>
      <c r="F916" s="10">
        <v>17200</v>
      </c>
    </row>
    <row r="917" spans="1:6" ht="66">
      <c r="A917" s="2">
        <v>913</v>
      </c>
      <c r="B917" s="3" t="s">
        <v>2051</v>
      </c>
      <c r="C917" s="3" t="s">
        <v>2052</v>
      </c>
      <c r="D917" s="2" t="s">
        <v>2053</v>
      </c>
      <c r="E917" s="2" t="s">
        <v>694</v>
      </c>
      <c r="F917" s="10">
        <v>8000</v>
      </c>
    </row>
    <row r="918" spans="1:6" ht="66">
      <c r="A918" s="2">
        <v>914</v>
      </c>
      <c r="B918" s="3" t="s">
        <v>2054</v>
      </c>
      <c r="C918" s="15" t="s">
        <v>2055</v>
      </c>
      <c r="D918" s="2" t="s">
        <v>2053</v>
      </c>
      <c r="E918" s="2" t="s">
        <v>13</v>
      </c>
      <c r="F918" s="10">
        <v>1000</v>
      </c>
    </row>
    <row r="919" spans="1:6" ht="52.8">
      <c r="A919" s="2">
        <v>915</v>
      </c>
      <c r="B919" s="3" t="s">
        <v>2056</v>
      </c>
      <c r="C919" s="3" t="s">
        <v>2057</v>
      </c>
      <c r="D919" s="2" t="s">
        <v>2058</v>
      </c>
      <c r="E919" s="2" t="s">
        <v>13</v>
      </c>
      <c r="F919" s="10">
        <v>500</v>
      </c>
    </row>
    <row r="920" spans="1:6" ht="39.6">
      <c r="A920" s="2">
        <v>916</v>
      </c>
      <c r="B920" s="3" t="s">
        <v>2059</v>
      </c>
      <c r="C920" s="3" t="s">
        <v>2057</v>
      </c>
      <c r="D920" s="2" t="s">
        <v>2058</v>
      </c>
      <c r="E920" s="2" t="s">
        <v>13</v>
      </c>
      <c r="F920" s="10">
        <v>1000</v>
      </c>
    </row>
    <row r="921" spans="1:6" ht="105.6">
      <c r="A921" s="2">
        <v>917</v>
      </c>
      <c r="B921" s="3" t="s">
        <v>2060</v>
      </c>
      <c r="C921" s="3" t="s">
        <v>2061</v>
      </c>
      <c r="D921" s="2" t="s">
        <v>2062</v>
      </c>
      <c r="E921" s="9" t="s">
        <v>694</v>
      </c>
      <c r="F921" s="10">
        <v>519</v>
      </c>
    </row>
    <row r="922" spans="1:6" ht="26.4">
      <c r="A922" s="2">
        <v>918</v>
      </c>
      <c r="B922" s="33" t="s">
        <v>2063</v>
      </c>
      <c r="C922" s="208" t="s">
        <v>2064</v>
      </c>
      <c r="D922" s="20" t="s">
        <v>123</v>
      </c>
      <c r="E922" s="38" t="s">
        <v>13</v>
      </c>
      <c r="F922" s="10">
        <v>3000</v>
      </c>
    </row>
    <row r="923" spans="1:6">
      <c r="A923" s="2">
        <v>919</v>
      </c>
      <c r="B923" s="33" t="s">
        <v>2065</v>
      </c>
      <c r="C923" s="79" t="s">
        <v>2066</v>
      </c>
      <c r="D923" s="2" t="s">
        <v>2062</v>
      </c>
      <c r="E923" s="38" t="s">
        <v>13</v>
      </c>
      <c r="F923" s="10">
        <v>10000</v>
      </c>
    </row>
    <row r="924" spans="1:6" ht="39.6">
      <c r="A924" s="2">
        <v>920</v>
      </c>
      <c r="B924" s="234" t="s">
        <v>2067</v>
      </c>
      <c r="C924" s="3" t="s">
        <v>2068</v>
      </c>
      <c r="D924" s="1" t="s">
        <v>2069</v>
      </c>
      <c r="E924" s="38" t="s">
        <v>111</v>
      </c>
      <c r="F924" s="10">
        <v>1000</v>
      </c>
    </row>
    <row r="925" spans="1:6" ht="52.8">
      <c r="A925" s="2">
        <v>921</v>
      </c>
      <c r="B925" s="3" t="s">
        <v>2070</v>
      </c>
      <c r="C925" s="3" t="s">
        <v>2071</v>
      </c>
      <c r="D925" s="2" t="s">
        <v>2072</v>
      </c>
      <c r="E925" s="9" t="s">
        <v>25</v>
      </c>
      <c r="F925" s="10">
        <v>24</v>
      </c>
    </row>
    <row r="926" spans="1:6" ht="52.8">
      <c r="A926" s="2">
        <v>922</v>
      </c>
      <c r="B926" s="3" t="s">
        <v>2073</v>
      </c>
      <c r="C926" s="3" t="s">
        <v>2074</v>
      </c>
      <c r="D926" s="2" t="s">
        <v>2075</v>
      </c>
      <c r="E926" s="2" t="s">
        <v>694</v>
      </c>
      <c r="F926" s="10">
        <v>288</v>
      </c>
    </row>
    <row r="927" spans="1:6" ht="52.8">
      <c r="A927" s="2">
        <v>923</v>
      </c>
      <c r="B927" s="207" t="s">
        <v>2076</v>
      </c>
      <c r="C927" s="3" t="s">
        <v>2077</v>
      </c>
      <c r="D927" s="2" t="s">
        <v>2078</v>
      </c>
      <c r="E927" s="2" t="s">
        <v>25</v>
      </c>
      <c r="F927" s="10">
        <v>16</v>
      </c>
    </row>
    <row r="928" spans="1:6" ht="26.4">
      <c r="A928" s="2">
        <v>924</v>
      </c>
      <c r="B928" s="3" t="s">
        <v>2079</v>
      </c>
      <c r="C928" s="3" t="s">
        <v>2080</v>
      </c>
      <c r="D928" s="2" t="s">
        <v>2081</v>
      </c>
      <c r="E928" s="2" t="s">
        <v>694</v>
      </c>
      <c r="F928" s="10">
        <v>280</v>
      </c>
    </row>
    <row r="929" spans="1:6" ht="26.4">
      <c r="A929" s="2">
        <v>925</v>
      </c>
      <c r="B929" s="3" t="s">
        <v>2082</v>
      </c>
      <c r="C929" s="3" t="s">
        <v>2083</v>
      </c>
      <c r="D929" s="2" t="s">
        <v>2081</v>
      </c>
      <c r="E929" s="2" t="s">
        <v>694</v>
      </c>
      <c r="F929" s="10">
        <v>10</v>
      </c>
    </row>
    <row r="930" spans="1:6" ht="26.4">
      <c r="A930" s="2">
        <v>926</v>
      </c>
      <c r="B930" s="3" t="s">
        <v>2084</v>
      </c>
      <c r="C930" s="3" t="s">
        <v>2085</v>
      </c>
      <c r="D930" s="3" t="s">
        <v>2086</v>
      </c>
      <c r="E930" s="2" t="s">
        <v>25</v>
      </c>
      <c r="F930" s="10">
        <v>5</v>
      </c>
    </row>
    <row r="931" spans="1:6" ht="26.4">
      <c r="A931" s="2">
        <v>927</v>
      </c>
      <c r="B931" s="3" t="s">
        <v>2087</v>
      </c>
      <c r="C931" s="3" t="s">
        <v>2088</v>
      </c>
      <c r="D931" s="2" t="s">
        <v>2089</v>
      </c>
      <c r="E931" s="9" t="s">
        <v>25</v>
      </c>
      <c r="F931" s="10">
        <v>24</v>
      </c>
    </row>
    <row r="932" spans="1:6" ht="39.6">
      <c r="A932" s="2">
        <v>928</v>
      </c>
      <c r="B932" s="3" t="s">
        <v>2090</v>
      </c>
      <c r="C932" s="3" t="s">
        <v>2091</v>
      </c>
      <c r="D932" s="2" t="s">
        <v>2092</v>
      </c>
      <c r="E932" s="9" t="s">
        <v>25</v>
      </c>
      <c r="F932" s="10">
        <v>24</v>
      </c>
    </row>
    <row r="933" spans="1:6" ht="26.4">
      <c r="A933" s="2">
        <v>929</v>
      </c>
      <c r="B933" s="3" t="s">
        <v>2093</v>
      </c>
      <c r="C933" s="3" t="s">
        <v>2094</v>
      </c>
      <c r="D933" s="2" t="s">
        <v>2078</v>
      </c>
      <c r="E933" s="9" t="s">
        <v>25</v>
      </c>
      <c r="F933" s="10">
        <v>804</v>
      </c>
    </row>
    <row r="934" spans="1:6" ht="26.4">
      <c r="A934" s="2">
        <v>930</v>
      </c>
      <c r="B934" s="3" t="s">
        <v>2095</v>
      </c>
      <c r="C934" s="3" t="s">
        <v>2096</v>
      </c>
      <c r="D934" s="9" t="s">
        <v>2086</v>
      </c>
      <c r="E934" s="9" t="s">
        <v>25</v>
      </c>
      <c r="F934" s="10">
        <v>38</v>
      </c>
    </row>
    <row r="935" spans="1:6" ht="39.6">
      <c r="A935" s="2">
        <v>931</v>
      </c>
      <c r="B935" s="3" t="s">
        <v>2097</v>
      </c>
      <c r="C935" s="3" t="s">
        <v>2098</v>
      </c>
      <c r="D935" s="2" t="s">
        <v>2099</v>
      </c>
      <c r="E935" s="9" t="s">
        <v>25</v>
      </c>
      <c r="F935" s="10">
        <v>5</v>
      </c>
    </row>
    <row r="936" spans="1:6" ht="39.6">
      <c r="A936" s="2">
        <v>932</v>
      </c>
      <c r="B936" s="3" t="s">
        <v>2100</v>
      </c>
      <c r="C936" s="3" t="s">
        <v>2101</v>
      </c>
      <c r="D936" s="9" t="s">
        <v>2086</v>
      </c>
      <c r="E936" s="9" t="s">
        <v>25</v>
      </c>
      <c r="F936" s="10">
        <v>38</v>
      </c>
    </row>
    <row r="937" spans="1:6" ht="52.8">
      <c r="A937" s="2">
        <v>933</v>
      </c>
      <c r="B937" s="3" t="s">
        <v>2102</v>
      </c>
      <c r="C937" s="3" t="s">
        <v>2103</v>
      </c>
      <c r="D937" s="9" t="s">
        <v>2099</v>
      </c>
      <c r="E937" s="9" t="s">
        <v>25</v>
      </c>
      <c r="F937" s="10">
        <v>5</v>
      </c>
    </row>
    <row r="938" spans="1:6" ht="52.8">
      <c r="A938" s="2">
        <v>934</v>
      </c>
      <c r="B938" s="3" t="s">
        <v>2104</v>
      </c>
      <c r="C938" s="3" t="s">
        <v>2105</v>
      </c>
      <c r="D938" s="2" t="s">
        <v>2106</v>
      </c>
      <c r="E938" s="9" t="s">
        <v>169</v>
      </c>
      <c r="F938" s="10">
        <v>48</v>
      </c>
    </row>
    <row r="939" spans="1:6" ht="39.6">
      <c r="A939" s="2">
        <v>935</v>
      </c>
      <c r="B939" s="207" t="s">
        <v>2107</v>
      </c>
      <c r="C939" s="3" t="s">
        <v>2108</v>
      </c>
      <c r="D939" s="2" t="s">
        <v>198</v>
      </c>
      <c r="E939" s="2" t="s">
        <v>13</v>
      </c>
      <c r="F939" s="10">
        <v>3</v>
      </c>
    </row>
    <row r="940" spans="1:6" ht="39.6">
      <c r="A940" s="2">
        <v>936</v>
      </c>
      <c r="B940" s="207" t="s">
        <v>2109</v>
      </c>
      <c r="C940" s="3" t="s">
        <v>2110</v>
      </c>
      <c r="D940" s="2" t="s">
        <v>2092</v>
      </c>
      <c r="E940" s="9" t="s">
        <v>25</v>
      </c>
      <c r="F940" s="10">
        <v>3</v>
      </c>
    </row>
    <row r="941" spans="1:6" ht="26.4">
      <c r="A941" s="2">
        <v>937</v>
      </c>
      <c r="B941" s="207" t="s">
        <v>2111</v>
      </c>
      <c r="C941" s="3" t="s">
        <v>2112</v>
      </c>
      <c r="D941" s="2" t="s">
        <v>2092</v>
      </c>
      <c r="E941" s="9" t="s">
        <v>25</v>
      </c>
      <c r="F941" s="10">
        <v>12</v>
      </c>
    </row>
    <row r="942" spans="1:6" ht="39.6">
      <c r="A942" s="2">
        <v>938</v>
      </c>
      <c r="B942" s="3" t="s">
        <v>2113</v>
      </c>
      <c r="C942" s="3" t="s">
        <v>2114</v>
      </c>
      <c r="D942" s="2" t="s">
        <v>2115</v>
      </c>
      <c r="E942" s="9" t="s">
        <v>2116</v>
      </c>
      <c r="F942" s="10">
        <v>368</v>
      </c>
    </row>
    <row r="943" spans="1:6" ht="39.6">
      <c r="A943" s="2">
        <v>939</v>
      </c>
      <c r="B943" s="3" t="s">
        <v>2117</v>
      </c>
      <c r="C943" s="3" t="s">
        <v>2118</v>
      </c>
      <c r="D943" s="2" t="s">
        <v>2115</v>
      </c>
      <c r="E943" s="2" t="s">
        <v>29</v>
      </c>
      <c r="F943" s="10">
        <v>5</v>
      </c>
    </row>
    <row r="944" spans="1:6" ht="79.2">
      <c r="A944" s="2">
        <v>940</v>
      </c>
      <c r="B944" s="3" t="s">
        <v>2119</v>
      </c>
      <c r="C944" s="3" t="s">
        <v>2120</v>
      </c>
      <c r="D944" s="2" t="s">
        <v>2121</v>
      </c>
      <c r="E944" s="9" t="s">
        <v>25</v>
      </c>
      <c r="F944" s="10">
        <v>55</v>
      </c>
    </row>
    <row r="945" spans="1:6" ht="118.8">
      <c r="A945" s="2">
        <v>941</v>
      </c>
      <c r="B945" s="16" t="s">
        <v>2122</v>
      </c>
      <c r="C945" s="137" t="s">
        <v>2123</v>
      </c>
      <c r="D945" s="2" t="s">
        <v>585</v>
      </c>
      <c r="E945" s="9" t="s">
        <v>83</v>
      </c>
      <c r="F945" s="10">
        <v>3100</v>
      </c>
    </row>
    <row r="946" spans="1:6" ht="118.8">
      <c r="A946" s="2">
        <v>942</v>
      </c>
      <c r="B946" s="3" t="s">
        <v>2124</v>
      </c>
      <c r="C946" s="3" t="s">
        <v>2125</v>
      </c>
      <c r="D946" s="2" t="s">
        <v>2126</v>
      </c>
      <c r="E946" s="9" t="s">
        <v>83</v>
      </c>
      <c r="F946" s="10">
        <v>800</v>
      </c>
    </row>
    <row r="947" spans="1:6" ht="92.4">
      <c r="A947" s="2">
        <v>943</v>
      </c>
      <c r="B947" s="16" t="s">
        <v>2127</v>
      </c>
      <c r="C947" s="3" t="s">
        <v>2128</v>
      </c>
      <c r="D947" s="2" t="s">
        <v>585</v>
      </c>
      <c r="E947" s="9" t="s">
        <v>83</v>
      </c>
      <c r="F947" s="10">
        <v>450</v>
      </c>
    </row>
    <row r="948" spans="1:6" ht="132">
      <c r="A948" s="2">
        <v>944</v>
      </c>
      <c r="B948" s="3" t="s">
        <v>2129</v>
      </c>
      <c r="C948" s="209" t="s">
        <v>2130</v>
      </c>
      <c r="D948" s="210" t="s">
        <v>1260</v>
      </c>
      <c r="E948" s="9" t="s">
        <v>83</v>
      </c>
      <c r="F948" s="10">
        <v>800</v>
      </c>
    </row>
    <row r="949" spans="1:6" ht="118.8">
      <c r="A949" s="2">
        <v>945</v>
      </c>
      <c r="B949" s="3" t="s">
        <v>2131</v>
      </c>
      <c r="C949" s="15" t="s">
        <v>2132</v>
      </c>
      <c r="D949" s="2" t="s">
        <v>198</v>
      </c>
      <c r="E949" s="2" t="s">
        <v>182</v>
      </c>
      <c r="F949" s="10">
        <v>6</v>
      </c>
    </row>
    <row r="950" spans="1:6" ht="66">
      <c r="A950" s="2">
        <v>946</v>
      </c>
      <c r="B950" s="61" t="s">
        <v>2133</v>
      </c>
      <c r="C950" s="120" t="s">
        <v>2134</v>
      </c>
      <c r="D950" s="122" t="s">
        <v>150</v>
      </c>
      <c r="E950" s="122" t="s">
        <v>13</v>
      </c>
      <c r="F950" s="10">
        <v>30</v>
      </c>
    </row>
    <row r="951" spans="1:6" ht="66">
      <c r="A951" s="2">
        <v>947</v>
      </c>
      <c r="B951" s="61" t="s">
        <v>2135</v>
      </c>
      <c r="C951" s="120" t="s">
        <v>2136</v>
      </c>
      <c r="D951" s="122" t="s">
        <v>150</v>
      </c>
      <c r="E951" s="122" t="s">
        <v>13</v>
      </c>
      <c r="F951" s="10">
        <v>20</v>
      </c>
    </row>
    <row r="952" spans="1:6" ht="52.8">
      <c r="A952" s="2">
        <v>948</v>
      </c>
      <c r="B952" s="3" t="s">
        <v>2137</v>
      </c>
      <c r="C952" s="15" t="s">
        <v>2138</v>
      </c>
      <c r="D952" s="2" t="s">
        <v>16</v>
      </c>
      <c r="E952" s="126" t="s">
        <v>13</v>
      </c>
      <c r="F952" s="10">
        <v>5</v>
      </c>
    </row>
    <row r="953" spans="1:6" ht="118.8">
      <c r="A953" s="2">
        <v>949</v>
      </c>
      <c r="B953" s="200" t="s">
        <v>2139</v>
      </c>
      <c r="C953" s="3" t="s">
        <v>2140</v>
      </c>
      <c r="D953" s="26" t="s">
        <v>585</v>
      </c>
      <c r="E953" s="9" t="s">
        <v>83</v>
      </c>
      <c r="F953" s="10">
        <v>50</v>
      </c>
    </row>
    <row r="954" spans="1:6" ht="118.8">
      <c r="A954" s="2">
        <v>950</v>
      </c>
      <c r="B954" s="3" t="s">
        <v>2141</v>
      </c>
      <c r="C954" s="3" t="s">
        <v>2142</v>
      </c>
      <c r="D954" s="2" t="s">
        <v>2143</v>
      </c>
      <c r="E954" s="9" t="s">
        <v>83</v>
      </c>
      <c r="F954" s="10">
        <v>20</v>
      </c>
    </row>
    <row r="955" spans="1:6" ht="211.2">
      <c r="A955" s="2">
        <v>951</v>
      </c>
      <c r="B955" s="3" t="s">
        <v>2144</v>
      </c>
      <c r="C955" s="15" t="s">
        <v>2145</v>
      </c>
      <c r="D955" s="2" t="s">
        <v>2146</v>
      </c>
      <c r="E955" s="2" t="s">
        <v>13</v>
      </c>
      <c r="F955" s="10">
        <v>900</v>
      </c>
    </row>
    <row r="956" spans="1:6" ht="26.4">
      <c r="A956" s="2">
        <v>952</v>
      </c>
      <c r="B956" s="211" t="s">
        <v>2147</v>
      </c>
      <c r="C956" s="15" t="s">
        <v>2148</v>
      </c>
      <c r="D956" s="162" t="s">
        <v>19</v>
      </c>
      <c r="E956" s="162" t="s">
        <v>13</v>
      </c>
      <c r="F956" s="10">
        <v>3360</v>
      </c>
    </row>
    <row r="957" spans="1:6" ht="26.4">
      <c r="A957" s="2">
        <v>953</v>
      </c>
      <c r="B957" s="3" t="s">
        <v>2149</v>
      </c>
      <c r="C957" s="3" t="s">
        <v>2150</v>
      </c>
      <c r="D957" s="2" t="s">
        <v>16</v>
      </c>
      <c r="E957" s="38" t="s">
        <v>13</v>
      </c>
      <c r="F957" s="10">
        <v>32920</v>
      </c>
    </row>
    <row r="958" spans="1:6" ht="52.8">
      <c r="A958" s="2">
        <v>954</v>
      </c>
      <c r="B958" s="3" t="s">
        <v>2151</v>
      </c>
      <c r="C958" s="3" t="s">
        <v>2152</v>
      </c>
      <c r="D958" s="2" t="s">
        <v>2153</v>
      </c>
      <c r="E958" s="212" t="s">
        <v>13</v>
      </c>
      <c r="F958" s="10">
        <v>2450</v>
      </c>
    </row>
    <row r="959" spans="1:6" ht="171.6">
      <c r="A959" s="2">
        <v>955</v>
      </c>
      <c r="B959" s="3" t="s">
        <v>2154</v>
      </c>
      <c r="C959" s="95" t="s">
        <v>2155</v>
      </c>
      <c r="D959" s="2" t="s">
        <v>2156</v>
      </c>
      <c r="E959" s="212" t="s">
        <v>1834</v>
      </c>
      <c r="F959" s="10">
        <v>2350</v>
      </c>
    </row>
    <row r="960" spans="1:6" ht="52.8">
      <c r="A960" s="2">
        <v>956</v>
      </c>
      <c r="B960" s="3" t="s">
        <v>2157</v>
      </c>
      <c r="C960" s="213" t="s">
        <v>2158</v>
      </c>
      <c r="D960" s="2" t="s">
        <v>2159</v>
      </c>
      <c r="E960" s="2" t="s">
        <v>2116</v>
      </c>
      <c r="F960" s="10">
        <v>50</v>
      </c>
    </row>
    <row r="961" spans="1:6">
      <c r="A961" s="2">
        <v>957</v>
      </c>
      <c r="B961" s="3" t="s">
        <v>2160</v>
      </c>
      <c r="C961" s="3" t="s">
        <v>2161</v>
      </c>
      <c r="D961" s="77" t="s">
        <v>2162</v>
      </c>
      <c r="E961" s="77" t="s">
        <v>2116</v>
      </c>
      <c r="F961" s="10">
        <v>24880</v>
      </c>
    </row>
    <row r="962" spans="1:6" ht="26.4">
      <c r="A962" s="2">
        <v>958</v>
      </c>
      <c r="B962" s="3" t="s">
        <v>2163</v>
      </c>
      <c r="C962" s="3" t="s">
        <v>2164</v>
      </c>
      <c r="D962" s="214" t="s">
        <v>1817</v>
      </c>
      <c r="E962" s="2" t="s">
        <v>13</v>
      </c>
      <c r="F962" s="10">
        <v>6800</v>
      </c>
    </row>
    <row r="963" spans="1:6" ht="26.4">
      <c r="A963" s="2">
        <v>959</v>
      </c>
      <c r="B963" s="3" t="s">
        <v>2165</v>
      </c>
      <c r="C963" s="3" t="s">
        <v>2166</v>
      </c>
      <c r="D963" s="2" t="s">
        <v>1924</v>
      </c>
      <c r="E963" s="38" t="s">
        <v>1286</v>
      </c>
      <c r="F963" s="10">
        <v>8000</v>
      </c>
    </row>
    <row r="964" spans="1:6" ht="52.8">
      <c r="A964" s="2">
        <v>960</v>
      </c>
      <c r="B964" s="3" t="s">
        <v>2167</v>
      </c>
      <c r="C964" s="3" t="s">
        <v>2168</v>
      </c>
      <c r="D964" s="2" t="s">
        <v>2169</v>
      </c>
      <c r="E964" s="2" t="s">
        <v>60</v>
      </c>
      <c r="F964" s="10">
        <v>22</v>
      </c>
    </row>
    <row r="965" spans="1:6">
      <c r="A965" s="2">
        <v>961</v>
      </c>
      <c r="B965" s="3" t="s">
        <v>2170</v>
      </c>
      <c r="C965" s="3" t="s">
        <v>24</v>
      </c>
      <c r="D965" s="2" t="s">
        <v>24</v>
      </c>
      <c r="E965" s="2" t="s">
        <v>2116</v>
      </c>
      <c r="F965" s="10">
        <v>100</v>
      </c>
    </row>
    <row r="966" spans="1:6">
      <c r="A966" s="2">
        <v>962</v>
      </c>
      <c r="B966" s="3" t="s">
        <v>2171</v>
      </c>
      <c r="C966" s="3" t="s">
        <v>2172</v>
      </c>
      <c r="D966" s="2" t="s">
        <v>2172</v>
      </c>
      <c r="E966" s="2" t="s">
        <v>9</v>
      </c>
      <c r="F966" s="10">
        <v>2000</v>
      </c>
    </row>
    <row r="967" spans="1:6" ht="26.4">
      <c r="A967" s="2">
        <v>963</v>
      </c>
      <c r="B967" s="3" t="s">
        <v>2173</v>
      </c>
      <c r="C967" s="3" t="s">
        <v>2174</v>
      </c>
      <c r="D967" s="2" t="s">
        <v>2078</v>
      </c>
      <c r="E967" s="2" t="s">
        <v>2116</v>
      </c>
      <c r="F967" s="10">
        <v>109</v>
      </c>
    </row>
    <row r="968" spans="1:6" ht="52.8">
      <c r="A968" s="2">
        <v>964</v>
      </c>
      <c r="B968" s="16" t="s">
        <v>2175</v>
      </c>
      <c r="C968" s="137" t="s">
        <v>2176</v>
      </c>
      <c r="D968" s="2" t="s">
        <v>198</v>
      </c>
      <c r="E968" s="2" t="s">
        <v>13</v>
      </c>
      <c r="F968" s="10">
        <v>727</v>
      </c>
    </row>
    <row r="969" spans="1:6" ht="26.4">
      <c r="A969" s="2">
        <v>965</v>
      </c>
      <c r="B969" s="16" t="s">
        <v>2177</v>
      </c>
      <c r="C969" s="137" t="s">
        <v>2178</v>
      </c>
      <c r="D969" s="2" t="s">
        <v>16</v>
      </c>
      <c r="E969" s="2" t="s">
        <v>13</v>
      </c>
      <c r="F969" s="10">
        <v>60</v>
      </c>
    </row>
    <row r="970" spans="1:6" ht="26.4">
      <c r="A970" s="2">
        <v>966</v>
      </c>
      <c r="B970" s="3" t="s">
        <v>2179</v>
      </c>
      <c r="C970" s="79" t="s">
        <v>2180</v>
      </c>
      <c r="D970" s="38" t="s">
        <v>198</v>
      </c>
      <c r="E970" s="38" t="s">
        <v>13</v>
      </c>
      <c r="F970" s="10">
        <v>190</v>
      </c>
    </row>
    <row r="971" spans="1:6" ht="39.6">
      <c r="A971" s="2">
        <v>967</v>
      </c>
      <c r="B971" s="15" t="s">
        <v>2181</v>
      </c>
      <c r="C971" s="79" t="s">
        <v>2182</v>
      </c>
      <c r="D971" s="38" t="s">
        <v>198</v>
      </c>
      <c r="E971" s="2" t="s">
        <v>13</v>
      </c>
      <c r="F971" s="10">
        <v>140</v>
      </c>
    </row>
    <row r="972" spans="1:6" ht="26.4">
      <c r="A972" s="2">
        <v>968</v>
      </c>
      <c r="B972" s="3" t="s">
        <v>2183</v>
      </c>
      <c r="C972" s="3" t="s">
        <v>2184</v>
      </c>
      <c r="D972" s="38" t="s">
        <v>198</v>
      </c>
      <c r="E972" s="38" t="s">
        <v>13</v>
      </c>
      <c r="F972" s="10">
        <v>423</v>
      </c>
    </row>
    <row r="973" spans="1:6" ht="26.4">
      <c r="A973" s="2">
        <v>969</v>
      </c>
      <c r="B973" s="3" t="s">
        <v>2185</v>
      </c>
      <c r="C973" s="39" t="s">
        <v>2186</v>
      </c>
      <c r="D973" s="2" t="s">
        <v>198</v>
      </c>
      <c r="E973" s="38" t="s">
        <v>13</v>
      </c>
      <c r="F973" s="10">
        <v>20</v>
      </c>
    </row>
    <row r="974" spans="1:6" ht="26.4">
      <c r="A974" s="2">
        <v>970</v>
      </c>
      <c r="B974" s="15" t="s">
        <v>2187</v>
      </c>
      <c r="C974" s="3" t="s">
        <v>2188</v>
      </c>
      <c r="D974" s="2" t="s">
        <v>198</v>
      </c>
      <c r="E974" s="171" t="s">
        <v>13</v>
      </c>
      <c r="F974" s="10">
        <v>5</v>
      </c>
    </row>
    <row r="975" spans="1:6" ht="26.4">
      <c r="A975" s="2">
        <v>971</v>
      </c>
      <c r="B975" s="3" t="s">
        <v>2189</v>
      </c>
      <c r="C975" s="3" t="s">
        <v>2189</v>
      </c>
      <c r="D975" s="38" t="s">
        <v>2190</v>
      </c>
      <c r="E975" s="198" t="s">
        <v>60</v>
      </c>
      <c r="F975" s="10">
        <v>2</v>
      </c>
    </row>
    <row r="976" spans="1:6" ht="79.2">
      <c r="A976" s="2">
        <v>972</v>
      </c>
      <c r="B976" s="78" t="s">
        <v>2191</v>
      </c>
      <c r="C976" s="3" t="s">
        <v>2192</v>
      </c>
      <c r="D976" s="162" t="s">
        <v>1316</v>
      </c>
      <c r="E976" s="162" t="s">
        <v>1313</v>
      </c>
      <c r="F976" s="10">
        <v>18890</v>
      </c>
    </row>
    <row r="977" spans="1:6" ht="105.6">
      <c r="A977" s="2">
        <v>973</v>
      </c>
      <c r="B977" s="213" t="s">
        <v>2193</v>
      </c>
      <c r="C977" s="3" t="s">
        <v>2194</v>
      </c>
      <c r="D977" s="215" t="s">
        <v>1358</v>
      </c>
      <c r="E977" s="162" t="s">
        <v>1313</v>
      </c>
      <c r="F977" s="10">
        <v>5100</v>
      </c>
    </row>
    <row r="978" spans="1:6">
      <c r="A978" s="2">
        <v>974</v>
      </c>
      <c r="B978" s="216" t="s">
        <v>2195</v>
      </c>
      <c r="C978" s="188" t="s">
        <v>2195</v>
      </c>
      <c r="D978" s="38" t="s">
        <v>2078</v>
      </c>
      <c r="E978" s="198" t="s">
        <v>25</v>
      </c>
      <c r="F978" s="10">
        <v>12</v>
      </c>
    </row>
    <row r="979" spans="1:6" ht="39.6">
      <c r="A979" s="2">
        <v>975</v>
      </c>
      <c r="B979" s="131" t="s">
        <v>2196</v>
      </c>
      <c r="C979" s="79" t="s">
        <v>2197</v>
      </c>
      <c r="D979" s="2" t="s">
        <v>2115</v>
      </c>
      <c r="E979" s="217" t="s">
        <v>29</v>
      </c>
      <c r="F979" s="10">
        <v>11</v>
      </c>
    </row>
    <row r="980" spans="1:6" ht="145.19999999999999">
      <c r="A980" s="2">
        <v>976</v>
      </c>
      <c r="B980" s="235" t="s">
        <v>2198</v>
      </c>
      <c r="C980" s="33" t="s">
        <v>2199</v>
      </c>
      <c r="D980" s="17" t="s">
        <v>2200</v>
      </c>
      <c r="E980" s="20" t="s">
        <v>2116</v>
      </c>
      <c r="F980" s="10">
        <v>10</v>
      </c>
    </row>
    <row r="981" spans="1:6" ht="26.4">
      <c r="A981" s="2">
        <v>977</v>
      </c>
      <c r="B981" s="131" t="s">
        <v>2201</v>
      </c>
      <c r="C981" s="79" t="s">
        <v>2202</v>
      </c>
      <c r="D981" s="2" t="s">
        <v>2203</v>
      </c>
      <c r="E981" s="2" t="s">
        <v>25</v>
      </c>
      <c r="F981" s="10">
        <v>4</v>
      </c>
    </row>
    <row r="982" spans="1:6">
      <c r="A982" s="2">
        <v>978</v>
      </c>
      <c r="B982" s="131" t="s">
        <v>2204</v>
      </c>
      <c r="C982" s="79" t="s">
        <v>2205</v>
      </c>
      <c r="D982" s="2" t="s">
        <v>2206</v>
      </c>
      <c r="E982" s="2" t="s">
        <v>2207</v>
      </c>
      <c r="F982" s="10">
        <v>400</v>
      </c>
    </row>
    <row r="983" spans="1:6" ht="66">
      <c r="A983" s="2">
        <v>979</v>
      </c>
      <c r="B983" s="213" t="s">
        <v>2208</v>
      </c>
      <c r="C983" s="3" t="s">
        <v>2209</v>
      </c>
      <c r="D983" s="38" t="s">
        <v>2078</v>
      </c>
      <c r="E983" s="2" t="s">
        <v>25</v>
      </c>
      <c r="F983" s="10">
        <v>12</v>
      </c>
    </row>
    <row r="984" spans="1:6" ht="52.8">
      <c r="A984" s="2">
        <v>980</v>
      </c>
      <c r="B984" s="213" t="s">
        <v>1885</v>
      </c>
      <c r="C984" s="3" t="s">
        <v>1886</v>
      </c>
      <c r="D984" s="2" t="s">
        <v>1887</v>
      </c>
      <c r="E984" s="2" t="s">
        <v>690</v>
      </c>
      <c r="F984" s="10">
        <v>203</v>
      </c>
    </row>
    <row r="985" spans="1:6">
      <c r="A985" s="2">
        <v>981</v>
      </c>
      <c r="B985" s="131" t="s">
        <v>2210</v>
      </c>
      <c r="C985" s="3" t="s">
        <v>2211</v>
      </c>
      <c r="D985" s="2" t="s">
        <v>2212</v>
      </c>
      <c r="E985" s="2" t="s">
        <v>1286</v>
      </c>
      <c r="F985" s="10">
        <v>3</v>
      </c>
    </row>
    <row r="986" spans="1:6" ht="26.4">
      <c r="A986" s="2">
        <v>982</v>
      </c>
      <c r="B986" s="213" t="s">
        <v>2213</v>
      </c>
      <c r="C986" s="79" t="s">
        <v>2214</v>
      </c>
      <c r="D986" s="2" t="s">
        <v>2215</v>
      </c>
      <c r="E986" s="2" t="s">
        <v>2216</v>
      </c>
      <c r="F986" s="10">
        <v>240</v>
      </c>
    </row>
    <row r="987" spans="1:6" ht="26.4">
      <c r="A987" s="2">
        <v>983</v>
      </c>
      <c r="B987" s="213" t="s">
        <v>2217</v>
      </c>
      <c r="C987" s="3" t="s">
        <v>2218</v>
      </c>
      <c r="D987" s="2" t="s">
        <v>16</v>
      </c>
      <c r="E987" s="212" t="s">
        <v>13</v>
      </c>
      <c r="F987" s="10">
        <v>40</v>
      </c>
    </row>
    <row r="988" spans="1:6" ht="26.4">
      <c r="A988" s="2">
        <v>984</v>
      </c>
      <c r="B988" s="213" t="s">
        <v>2219</v>
      </c>
      <c r="C988" s="3" t="s">
        <v>2220</v>
      </c>
      <c r="D988" s="2" t="s">
        <v>16</v>
      </c>
      <c r="E988" s="212" t="s">
        <v>13</v>
      </c>
      <c r="F988" s="10">
        <v>40</v>
      </c>
    </row>
    <row r="989" spans="1:6" ht="66">
      <c r="A989" s="2">
        <v>985</v>
      </c>
      <c r="B989" s="213" t="s">
        <v>2221</v>
      </c>
      <c r="C989" s="3" t="s">
        <v>2222</v>
      </c>
      <c r="D989" s="2" t="s">
        <v>123</v>
      </c>
      <c r="E989" s="38" t="s">
        <v>13</v>
      </c>
      <c r="F989" s="10">
        <v>6000</v>
      </c>
    </row>
    <row r="990" spans="1:6" ht="52.8">
      <c r="A990" s="2">
        <v>986</v>
      </c>
      <c r="B990" s="213" t="s">
        <v>2167</v>
      </c>
      <c r="C990" s="3" t="s">
        <v>2168</v>
      </c>
      <c r="D990" s="21" t="s">
        <v>59</v>
      </c>
      <c r="E990" s="2" t="s">
        <v>60</v>
      </c>
      <c r="F990" s="10">
        <v>2</v>
      </c>
    </row>
    <row r="991" spans="1:6" ht="26.4">
      <c r="A991" s="2">
        <v>987</v>
      </c>
      <c r="B991" s="213" t="s">
        <v>2223</v>
      </c>
      <c r="C991" s="3" t="s">
        <v>2223</v>
      </c>
      <c r="D991" s="1" t="s">
        <v>1544</v>
      </c>
      <c r="E991" s="38" t="s">
        <v>1313</v>
      </c>
      <c r="F991" s="10">
        <v>4000</v>
      </c>
    </row>
    <row r="992" spans="1:6" ht="66">
      <c r="A992" s="2">
        <v>988</v>
      </c>
      <c r="B992" s="213" t="s">
        <v>2224</v>
      </c>
      <c r="C992" s="3" t="s">
        <v>2225</v>
      </c>
      <c r="D992" s="38" t="s">
        <v>2226</v>
      </c>
      <c r="E992" s="2" t="s">
        <v>1286</v>
      </c>
      <c r="F992" s="10">
        <v>300</v>
      </c>
    </row>
    <row r="993" spans="1:6" ht="26.4">
      <c r="A993" s="2">
        <v>989</v>
      </c>
      <c r="B993" s="213" t="s">
        <v>2227</v>
      </c>
      <c r="C993" s="3" t="s">
        <v>2228</v>
      </c>
      <c r="D993" s="38" t="s">
        <v>165</v>
      </c>
      <c r="E993" s="38" t="s">
        <v>182</v>
      </c>
      <c r="F993" s="10">
        <v>70</v>
      </c>
    </row>
    <row r="994" spans="1:6" ht="26.4">
      <c r="A994" s="2">
        <v>990</v>
      </c>
      <c r="B994" s="213" t="s">
        <v>2229</v>
      </c>
      <c r="C994" s="3" t="s">
        <v>1979</v>
      </c>
      <c r="D994" s="2" t="s">
        <v>2230</v>
      </c>
      <c r="E994" s="2" t="s">
        <v>13</v>
      </c>
      <c r="F994" s="10">
        <v>6100</v>
      </c>
    </row>
    <row r="995" spans="1:6" ht="66">
      <c r="A995" s="2">
        <v>991</v>
      </c>
      <c r="B995" s="218" t="s">
        <v>2231</v>
      </c>
      <c r="C995" s="3" t="s">
        <v>2232</v>
      </c>
      <c r="D995" s="162" t="s">
        <v>1961</v>
      </c>
      <c r="E995" s="162" t="s">
        <v>13</v>
      </c>
      <c r="F995" s="10">
        <v>1100</v>
      </c>
    </row>
    <row r="996" spans="1:6" ht="26.4">
      <c r="A996" s="2">
        <v>992</v>
      </c>
      <c r="B996" s="219" t="s">
        <v>2233</v>
      </c>
      <c r="C996" s="3" t="s">
        <v>2234</v>
      </c>
      <c r="D996" s="162" t="s">
        <v>2235</v>
      </c>
      <c r="E996" s="202" t="s">
        <v>2023</v>
      </c>
      <c r="F996" s="10">
        <v>600</v>
      </c>
    </row>
    <row r="997" spans="1:6" ht="26.4">
      <c r="A997" s="2">
        <v>993</v>
      </c>
      <c r="B997" s="235" t="s">
        <v>2236</v>
      </c>
      <c r="C997" s="33" t="s">
        <v>2237</v>
      </c>
      <c r="D997" s="17" t="s">
        <v>16</v>
      </c>
      <c r="E997" s="20" t="s">
        <v>13</v>
      </c>
      <c r="F997" s="10">
        <v>3</v>
      </c>
    </row>
    <row r="998" spans="1:6" ht="26.4">
      <c r="A998" s="2">
        <v>994</v>
      </c>
      <c r="B998" s="235" t="s">
        <v>2238</v>
      </c>
      <c r="C998" s="33" t="s">
        <v>2239</v>
      </c>
      <c r="D998" s="17" t="s">
        <v>16</v>
      </c>
      <c r="E998" s="20" t="s">
        <v>13</v>
      </c>
      <c r="F998" s="10">
        <v>3</v>
      </c>
    </row>
    <row r="999" spans="1:6" ht="26.4">
      <c r="A999" s="2">
        <v>995</v>
      </c>
      <c r="B999" s="235" t="s">
        <v>2240</v>
      </c>
      <c r="C999" s="33" t="s">
        <v>2241</v>
      </c>
      <c r="D999" s="17" t="s">
        <v>139</v>
      </c>
      <c r="E999" s="20" t="s">
        <v>83</v>
      </c>
      <c r="F999" s="10">
        <v>6</v>
      </c>
    </row>
    <row r="1000" spans="1:6" ht="52.8">
      <c r="A1000" s="2">
        <v>996</v>
      </c>
      <c r="B1000" s="235" t="s">
        <v>2242</v>
      </c>
      <c r="C1000" s="33" t="s">
        <v>2243</v>
      </c>
      <c r="D1000" s="17" t="s">
        <v>16</v>
      </c>
      <c r="E1000" s="20" t="s">
        <v>13</v>
      </c>
      <c r="F1000" s="10">
        <v>20</v>
      </c>
    </row>
    <row r="1001" spans="1:6" ht="39.6">
      <c r="A1001" s="2">
        <v>997</v>
      </c>
      <c r="B1001" s="235" t="s">
        <v>2244</v>
      </c>
      <c r="C1001" s="33" t="s">
        <v>2245</v>
      </c>
      <c r="D1001" s="17" t="s">
        <v>2246</v>
      </c>
      <c r="E1001" s="20" t="s">
        <v>2023</v>
      </c>
      <c r="F1001" s="10">
        <v>600</v>
      </c>
    </row>
    <row r="1002" spans="1:6" ht="52.8">
      <c r="A1002" s="2">
        <v>998</v>
      </c>
      <c r="B1002" s="235" t="s">
        <v>2247</v>
      </c>
      <c r="C1002" s="33" t="s">
        <v>2248</v>
      </c>
      <c r="D1002" s="236" t="s">
        <v>2249</v>
      </c>
      <c r="E1002" s="20" t="s">
        <v>2250</v>
      </c>
      <c r="F1002" s="10">
        <v>100</v>
      </c>
    </row>
    <row r="1003" spans="1:6" ht="52.8">
      <c r="A1003" s="2">
        <v>999</v>
      </c>
      <c r="B1003" s="235" t="s">
        <v>2251</v>
      </c>
      <c r="C1003" s="33" t="s">
        <v>2251</v>
      </c>
      <c r="D1003" s="17" t="s">
        <v>198</v>
      </c>
      <c r="E1003" s="20" t="s">
        <v>13</v>
      </c>
      <c r="F1003" s="10">
        <v>100</v>
      </c>
    </row>
    <row r="1004" spans="1:6" ht="52.8">
      <c r="A1004" s="2">
        <v>1000</v>
      </c>
      <c r="B1004" s="235" t="s">
        <v>2252</v>
      </c>
      <c r="C1004" s="33" t="s">
        <v>2252</v>
      </c>
      <c r="D1004" s="17" t="s">
        <v>2253</v>
      </c>
      <c r="E1004" s="20" t="s">
        <v>2023</v>
      </c>
      <c r="F1004" s="10">
        <v>36</v>
      </c>
    </row>
    <row r="1005" spans="1:6" ht="52.8">
      <c r="A1005" s="2">
        <v>1001</v>
      </c>
      <c r="B1005" s="18" t="s">
        <v>2254</v>
      </c>
      <c r="C1005" s="19" t="s">
        <v>2254</v>
      </c>
      <c r="D1005" s="17" t="s">
        <v>2253</v>
      </c>
      <c r="E1005" s="237" t="s">
        <v>2023</v>
      </c>
      <c r="F1005" s="10">
        <v>36</v>
      </c>
    </row>
    <row r="1006" spans="1:6" ht="26.4">
      <c r="A1006" s="2">
        <v>1002</v>
      </c>
      <c r="B1006" s="213" t="s">
        <v>2255</v>
      </c>
      <c r="C1006" s="3" t="s">
        <v>2256</v>
      </c>
      <c r="D1006" s="2" t="s">
        <v>16</v>
      </c>
      <c r="E1006" s="217" t="s">
        <v>13</v>
      </c>
      <c r="F1006" s="10">
        <v>10</v>
      </c>
    </row>
    <row r="1007" spans="1:6" ht="26.4">
      <c r="A1007" s="2">
        <v>1003</v>
      </c>
      <c r="B1007" s="213" t="s">
        <v>2257</v>
      </c>
      <c r="C1007" s="15" t="s">
        <v>2258</v>
      </c>
      <c r="D1007" s="2" t="s">
        <v>120</v>
      </c>
      <c r="E1007" s="217" t="s">
        <v>111</v>
      </c>
      <c r="F1007" s="10">
        <v>100</v>
      </c>
    </row>
    <row r="1008" spans="1:6" ht="26.4">
      <c r="A1008" s="2">
        <v>1004</v>
      </c>
      <c r="B1008" s="3" t="s">
        <v>2259</v>
      </c>
      <c r="C1008" s="3" t="s">
        <v>2260</v>
      </c>
      <c r="D1008" s="238" t="s">
        <v>1490</v>
      </c>
      <c r="E1008" s="239" t="s">
        <v>60</v>
      </c>
      <c r="F1008" s="10">
        <v>2</v>
      </c>
    </row>
    <row r="1009" spans="1:6" ht="52.8">
      <c r="A1009" s="2">
        <v>1005</v>
      </c>
      <c r="B1009" s="3" t="s">
        <v>2261</v>
      </c>
      <c r="C1009" s="3" t="s">
        <v>2260</v>
      </c>
      <c r="D1009" s="238" t="s">
        <v>1490</v>
      </c>
      <c r="E1009" s="239" t="s">
        <v>60</v>
      </c>
      <c r="F1009" s="10">
        <v>3</v>
      </c>
    </row>
    <row r="1010" spans="1:6" ht="26.4">
      <c r="A1010" s="2">
        <v>1006</v>
      </c>
      <c r="B1010" s="3" t="s">
        <v>2262</v>
      </c>
      <c r="C1010" s="233" t="s">
        <v>1489</v>
      </c>
      <c r="D1010" s="2" t="s">
        <v>1490</v>
      </c>
      <c r="E1010" s="217" t="s">
        <v>60</v>
      </c>
      <c r="F1010" s="10">
        <v>2</v>
      </c>
    </row>
    <row r="1011" spans="1:6" ht="66">
      <c r="A1011" s="2">
        <v>1007</v>
      </c>
      <c r="B1011" s="3" t="s">
        <v>2263</v>
      </c>
      <c r="C1011" s="233" t="s">
        <v>1489</v>
      </c>
      <c r="D1011" s="38" t="s">
        <v>2264</v>
      </c>
      <c r="E1011" s="217" t="s">
        <v>60</v>
      </c>
      <c r="F1011" s="10">
        <v>1</v>
      </c>
    </row>
    <row r="1012" spans="1:6" ht="66">
      <c r="A1012" s="2">
        <v>1008</v>
      </c>
      <c r="B1012" s="3" t="s">
        <v>2265</v>
      </c>
      <c r="C1012" s="3" t="s">
        <v>2266</v>
      </c>
      <c r="D1012" s="38" t="s">
        <v>2264</v>
      </c>
      <c r="E1012" s="239" t="s">
        <v>60</v>
      </c>
      <c r="F1012" s="10">
        <v>1</v>
      </c>
    </row>
    <row r="1013" spans="1:6" ht="66">
      <c r="A1013" s="2">
        <v>1009</v>
      </c>
      <c r="B1013" s="3" t="s">
        <v>2267</v>
      </c>
      <c r="C1013" s="3" t="s">
        <v>2266</v>
      </c>
      <c r="D1013" s="38" t="s">
        <v>2264</v>
      </c>
      <c r="E1013" s="239" t="s">
        <v>60</v>
      </c>
      <c r="F1013" s="10">
        <v>1</v>
      </c>
    </row>
    <row r="1014" spans="1:6" ht="52.8">
      <c r="A1014" s="2">
        <v>1010</v>
      </c>
      <c r="B1014" s="3" t="s">
        <v>2268</v>
      </c>
      <c r="C1014" s="233" t="s">
        <v>1489</v>
      </c>
      <c r="D1014" s="38" t="s">
        <v>2264</v>
      </c>
      <c r="E1014" s="217" t="s">
        <v>60</v>
      </c>
      <c r="F1014" s="10">
        <v>1</v>
      </c>
    </row>
    <row r="1015" spans="1:6" ht="26.4">
      <c r="A1015" s="2">
        <v>1011</v>
      </c>
      <c r="B1015" s="3" t="s">
        <v>2269</v>
      </c>
      <c r="C1015" s="233" t="s">
        <v>1489</v>
      </c>
      <c r="D1015" s="21" t="s">
        <v>1490</v>
      </c>
      <c r="E1015" s="21" t="s">
        <v>60</v>
      </c>
      <c r="F1015" s="10">
        <v>2</v>
      </c>
    </row>
    <row r="1016" spans="1:6" ht="26.4">
      <c r="A1016" s="2">
        <v>1012</v>
      </c>
      <c r="B1016" s="3" t="s">
        <v>2270</v>
      </c>
      <c r="C1016" s="233" t="s">
        <v>1489</v>
      </c>
      <c r="D1016" s="2" t="s">
        <v>1490</v>
      </c>
      <c r="E1016" s="2" t="s">
        <v>60</v>
      </c>
      <c r="F1016" s="10">
        <v>2</v>
      </c>
    </row>
    <row r="1017" spans="1:6" ht="26.4">
      <c r="A1017" s="2">
        <v>1013</v>
      </c>
      <c r="B1017" s="3" t="s">
        <v>2271</v>
      </c>
      <c r="C1017" s="233" t="s">
        <v>1489</v>
      </c>
      <c r="D1017" s="2" t="s">
        <v>1490</v>
      </c>
      <c r="E1017" s="2" t="s">
        <v>60</v>
      </c>
      <c r="F1017" s="10">
        <v>1</v>
      </c>
    </row>
    <row r="1018" spans="1:6" ht="52.8">
      <c r="A1018" s="2">
        <v>1014</v>
      </c>
      <c r="B1018" s="3" t="s">
        <v>2272</v>
      </c>
      <c r="C1018" s="233" t="s">
        <v>1489</v>
      </c>
      <c r="D1018" s="2" t="s">
        <v>1490</v>
      </c>
      <c r="E1018" s="2" t="s">
        <v>60</v>
      </c>
      <c r="F1018" s="10">
        <v>2</v>
      </c>
    </row>
    <row r="1019" spans="1:6" ht="26.4">
      <c r="A1019" s="2">
        <v>1015</v>
      </c>
      <c r="B1019" s="3" t="s">
        <v>2273</v>
      </c>
      <c r="C1019" s="233" t="s">
        <v>2274</v>
      </c>
      <c r="D1019" s="2" t="s">
        <v>1490</v>
      </c>
      <c r="E1019" s="2" t="s">
        <v>60</v>
      </c>
      <c r="F1019" s="10">
        <v>1</v>
      </c>
    </row>
    <row r="1020" spans="1:6" ht="39.6">
      <c r="A1020" s="2">
        <v>1016</v>
      </c>
      <c r="B1020" s="3" t="s">
        <v>2275</v>
      </c>
      <c r="C1020" s="233" t="s">
        <v>1489</v>
      </c>
      <c r="D1020" s="2" t="s">
        <v>1490</v>
      </c>
      <c r="E1020" s="2" t="s">
        <v>60</v>
      </c>
      <c r="F1020" s="10">
        <v>1</v>
      </c>
    </row>
    <row r="1021" spans="1:6" ht="26.4">
      <c r="A1021" s="2">
        <v>1017</v>
      </c>
      <c r="B1021" s="3" t="s">
        <v>2276</v>
      </c>
      <c r="C1021" s="233" t="s">
        <v>1489</v>
      </c>
      <c r="D1021" s="21" t="s">
        <v>1490</v>
      </c>
      <c r="E1021" s="21" t="s">
        <v>60</v>
      </c>
      <c r="F1021" s="10">
        <v>6</v>
      </c>
    </row>
    <row r="1022" spans="1:6" ht="26.4">
      <c r="A1022" s="2">
        <v>1018</v>
      </c>
      <c r="B1022" s="3" t="s">
        <v>2277</v>
      </c>
      <c r="C1022" s="233" t="s">
        <v>1489</v>
      </c>
      <c r="D1022" s="21" t="s">
        <v>1490</v>
      </c>
      <c r="E1022" s="21" t="s">
        <v>60</v>
      </c>
      <c r="F1022" s="10">
        <v>9</v>
      </c>
    </row>
    <row r="1023" spans="1:6" ht="26.4">
      <c r="A1023" s="2">
        <v>1019</v>
      </c>
      <c r="B1023" s="3" t="s">
        <v>2278</v>
      </c>
      <c r="C1023" s="233" t="s">
        <v>1489</v>
      </c>
      <c r="D1023" s="21" t="s">
        <v>1490</v>
      </c>
      <c r="E1023" s="2" t="s">
        <v>60</v>
      </c>
      <c r="F1023" s="10">
        <v>1</v>
      </c>
    </row>
    <row r="1024" spans="1:6" ht="26.4">
      <c r="A1024" s="2">
        <v>1020</v>
      </c>
      <c r="B1024" s="3" t="s">
        <v>2279</v>
      </c>
      <c r="C1024" s="233" t="s">
        <v>1489</v>
      </c>
      <c r="D1024" s="21" t="s">
        <v>1490</v>
      </c>
      <c r="E1024" s="2" t="s">
        <v>60</v>
      </c>
      <c r="F1024" s="10">
        <v>1</v>
      </c>
    </row>
    <row r="1025" spans="1:6" ht="26.4">
      <c r="A1025" s="2">
        <v>1021</v>
      </c>
      <c r="B1025" s="3" t="s">
        <v>2280</v>
      </c>
      <c r="C1025" s="233" t="s">
        <v>1489</v>
      </c>
      <c r="D1025" s="21" t="s">
        <v>1490</v>
      </c>
      <c r="E1025" s="2" t="s">
        <v>60</v>
      </c>
      <c r="F1025" s="10">
        <v>2</v>
      </c>
    </row>
    <row r="1026" spans="1:6" ht="39.6">
      <c r="A1026" s="2">
        <v>1022</v>
      </c>
      <c r="B1026" s="3" t="s">
        <v>2281</v>
      </c>
      <c r="C1026" s="233" t="s">
        <v>1489</v>
      </c>
      <c r="D1026" s="21" t="s">
        <v>1490</v>
      </c>
      <c r="E1026" s="2" t="s">
        <v>60</v>
      </c>
      <c r="F1026" s="10">
        <v>1</v>
      </c>
    </row>
    <row r="1027" spans="1:6" ht="26.4">
      <c r="A1027" s="2">
        <v>1023</v>
      </c>
      <c r="B1027" s="3" t="s">
        <v>2282</v>
      </c>
      <c r="C1027" s="233" t="s">
        <v>1489</v>
      </c>
      <c r="D1027" s="2" t="s">
        <v>2264</v>
      </c>
      <c r="E1027" s="2" t="s">
        <v>60</v>
      </c>
      <c r="F1027" s="10">
        <v>2</v>
      </c>
    </row>
    <row r="1028" spans="1:6" ht="39.6">
      <c r="A1028" s="2">
        <v>1024</v>
      </c>
      <c r="B1028" s="3" t="s">
        <v>2283</v>
      </c>
      <c r="C1028" s="3" t="s">
        <v>2284</v>
      </c>
      <c r="D1028" s="2" t="s">
        <v>2285</v>
      </c>
      <c r="E1028" s="2" t="s">
        <v>25</v>
      </c>
      <c r="F1028" s="10">
        <v>10</v>
      </c>
    </row>
    <row r="1029" spans="1:6">
      <c r="A1029" s="2">
        <v>1025</v>
      </c>
      <c r="B1029" s="3" t="s">
        <v>2286</v>
      </c>
      <c r="C1029" s="3" t="s">
        <v>2274</v>
      </c>
      <c r="D1029" s="2" t="s">
        <v>1490</v>
      </c>
      <c r="E1029" s="2" t="s">
        <v>60</v>
      </c>
      <c r="F1029" s="10">
        <v>1</v>
      </c>
    </row>
    <row r="1030" spans="1:6" ht="39.6">
      <c r="A1030" s="2">
        <v>1026</v>
      </c>
      <c r="B1030" s="95" t="s">
        <v>2287</v>
      </c>
      <c r="C1030" s="3" t="s">
        <v>2288</v>
      </c>
      <c r="D1030" s="2" t="s">
        <v>2289</v>
      </c>
      <c r="E1030" s="2" t="s">
        <v>95</v>
      </c>
      <c r="F1030" s="10">
        <v>2000</v>
      </c>
    </row>
    <row r="1031" spans="1:6" ht="39.6">
      <c r="A1031" s="2">
        <v>1027</v>
      </c>
      <c r="B1031" s="3" t="s">
        <v>2290</v>
      </c>
      <c r="C1031" s="3" t="s">
        <v>2291</v>
      </c>
      <c r="D1031" s="2" t="s">
        <v>2292</v>
      </c>
      <c r="E1031" s="2" t="s">
        <v>95</v>
      </c>
      <c r="F1031" s="10">
        <v>1000</v>
      </c>
    </row>
    <row r="1032" spans="1:6" ht="52.8">
      <c r="A1032" s="2">
        <v>1028</v>
      </c>
      <c r="B1032" s="3" t="s">
        <v>2293</v>
      </c>
      <c r="C1032" s="240" t="s">
        <v>2294</v>
      </c>
      <c r="D1032" s="2" t="s">
        <v>2295</v>
      </c>
      <c r="E1032" s="2" t="s">
        <v>52</v>
      </c>
      <c r="F1032" s="10">
        <v>20000</v>
      </c>
    </row>
    <row r="1033" spans="1:6" ht="39.6">
      <c r="A1033" s="2">
        <v>1029</v>
      </c>
      <c r="B1033" s="3" t="s">
        <v>2296</v>
      </c>
      <c r="C1033" s="1" t="s">
        <v>2297</v>
      </c>
      <c r="D1033" s="2" t="s">
        <v>16</v>
      </c>
      <c r="E1033" s="2" t="s">
        <v>13</v>
      </c>
      <c r="F1033" s="10">
        <v>1303300</v>
      </c>
    </row>
    <row r="1034" spans="1:6" ht="39.6">
      <c r="A1034" s="2">
        <v>1030</v>
      </c>
      <c r="B1034" s="3" t="s">
        <v>2298</v>
      </c>
      <c r="C1034" s="1" t="s">
        <v>2299</v>
      </c>
      <c r="D1034" s="2" t="s">
        <v>2300</v>
      </c>
      <c r="E1034" s="2" t="s">
        <v>737</v>
      </c>
      <c r="F1034" s="10">
        <v>50</v>
      </c>
    </row>
    <row r="1035" spans="1:6" ht="145.19999999999999">
      <c r="A1035" s="2">
        <v>1031</v>
      </c>
      <c r="B1035" s="3" t="s">
        <v>2301</v>
      </c>
      <c r="C1035" s="3" t="s">
        <v>2302</v>
      </c>
      <c r="D1035" s="2" t="s">
        <v>2303</v>
      </c>
      <c r="E1035" s="2" t="s">
        <v>52</v>
      </c>
      <c r="F1035" s="10">
        <v>5200</v>
      </c>
    </row>
    <row r="1036" spans="1:6" ht="39.6">
      <c r="A1036" s="2">
        <v>1032</v>
      </c>
      <c r="B1036" s="3" t="s">
        <v>2304</v>
      </c>
      <c r="C1036" s="3" t="s">
        <v>2305</v>
      </c>
      <c r="D1036" s="2" t="s">
        <v>2306</v>
      </c>
      <c r="E1036" s="2" t="s">
        <v>111</v>
      </c>
      <c r="F1036" s="10">
        <v>10000</v>
      </c>
    </row>
    <row r="1037" spans="1:6" ht="66">
      <c r="A1037" s="2">
        <v>1033</v>
      </c>
      <c r="B1037" s="3" t="s">
        <v>2307</v>
      </c>
      <c r="C1037" s="3" t="s">
        <v>2308</v>
      </c>
      <c r="D1037" s="181" t="s">
        <v>198</v>
      </c>
      <c r="E1037" s="181" t="s">
        <v>13</v>
      </c>
      <c r="F1037" s="10">
        <v>3300</v>
      </c>
    </row>
    <row r="1038" spans="1:6" ht="118.8">
      <c r="A1038" s="2">
        <v>1034</v>
      </c>
      <c r="B1038" s="3" t="s">
        <v>2309</v>
      </c>
      <c r="C1038" s="3" t="s">
        <v>2310</v>
      </c>
      <c r="D1038" s="181" t="s">
        <v>198</v>
      </c>
      <c r="E1038" s="181" t="s">
        <v>13</v>
      </c>
      <c r="F1038" s="10">
        <v>2700</v>
      </c>
    </row>
    <row r="1039" spans="1:6" ht="237.6">
      <c r="A1039" s="2">
        <v>1035</v>
      </c>
      <c r="B1039" s="173" t="s">
        <v>2311</v>
      </c>
      <c r="C1039" s="3" t="s">
        <v>2312</v>
      </c>
      <c r="D1039" s="31" t="s">
        <v>2313</v>
      </c>
      <c r="E1039" s="2" t="s">
        <v>13</v>
      </c>
      <c r="F1039" s="10">
        <v>1000</v>
      </c>
    </row>
    <row r="1040" spans="1:6" ht="26.4">
      <c r="A1040" s="2">
        <v>1036</v>
      </c>
      <c r="B1040" s="3" t="s">
        <v>2314</v>
      </c>
      <c r="C1040" s="3" t="s">
        <v>2315</v>
      </c>
      <c r="D1040" s="2" t="s">
        <v>2316</v>
      </c>
      <c r="E1040" s="2" t="s">
        <v>13</v>
      </c>
      <c r="F1040" s="10">
        <v>10000</v>
      </c>
    </row>
    <row r="1041" spans="1:6" ht="26.4">
      <c r="A1041" s="2">
        <v>1037</v>
      </c>
      <c r="B1041" s="3" t="s">
        <v>2317</v>
      </c>
      <c r="C1041" s="3" t="s">
        <v>2318</v>
      </c>
      <c r="D1041" s="2" t="s">
        <v>2319</v>
      </c>
      <c r="E1041" s="2" t="s">
        <v>13</v>
      </c>
      <c r="F1041" s="10">
        <v>16200</v>
      </c>
    </row>
    <row r="1042" spans="1:6" ht="39.6">
      <c r="A1042" s="2">
        <v>1038</v>
      </c>
      <c r="B1042" s="3" t="s">
        <v>2320</v>
      </c>
      <c r="C1042" s="3" t="s">
        <v>2321</v>
      </c>
      <c r="D1042" s="2" t="s">
        <v>2322</v>
      </c>
      <c r="E1042" s="2" t="s">
        <v>694</v>
      </c>
      <c r="F1042" s="10">
        <v>40</v>
      </c>
    </row>
    <row r="1043" spans="1:6" ht="52.8">
      <c r="A1043" s="2">
        <v>1039</v>
      </c>
      <c r="B1043" s="3" t="s">
        <v>2323</v>
      </c>
      <c r="C1043" s="3" t="s">
        <v>2324</v>
      </c>
      <c r="D1043" s="2" t="s">
        <v>2322</v>
      </c>
      <c r="E1043" s="2" t="s">
        <v>694</v>
      </c>
      <c r="F1043" s="10">
        <v>28</v>
      </c>
    </row>
    <row r="1044" spans="1:6" ht="39.6">
      <c r="A1044" s="2">
        <v>1040</v>
      </c>
      <c r="B1044" s="3" t="s">
        <v>2325</v>
      </c>
      <c r="C1044" s="3" t="s">
        <v>2326</v>
      </c>
      <c r="D1044" s="2" t="s">
        <v>2322</v>
      </c>
      <c r="E1044" s="2" t="s">
        <v>694</v>
      </c>
      <c r="F1044" s="10">
        <v>28</v>
      </c>
    </row>
    <row r="1045" spans="1:6" ht="52.8">
      <c r="A1045" s="2">
        <v>1041</v>
      </c>
      <c r="B1045" s="3" t="s">
        <v>2327</v>
      </c>
      <c r="C1045" s="3" t="s">
        <v>2328</v>
      </c>
      <c r="D1045" s="2" t="s">
        <v>2322</v>
      </c>
      <c r="E1045" s="2" t="s">
        <v>694</v>
      </c>
      <c r="F1045" s="10">
        <v>104</v>
      </c>
    </row>
    <row r="1046" spans="1:6" ht="39.6">
      <c r="A1046" s="2">
        <v>1042</v>
      </c>
      <c r="B1046" s="3" t="s">
        <v>2329</v>
      </c>
      <c r="C1046" s="3" t="s">
        <v>2330</v>
      </c>
      <c r="D1046" s="2" t="s">
        <v>2331</v>
      </c>
      <c r="E1046" s="2" t="s">
        <v>1313</v>
      </c>
      <c r="F1046" s="10">
        <v>10000</v>
      </c>
    </row>
    <row r="1047" spans="1:6" ht="52.8">
      <c r="A1047" s="2">
        <v>1043</v>
      </c>
      <c r="B1047" s="3" t="s">
        <v>2332</v>
      </c>
      <c r="C1047" s="3" t="s">
        <v>2333</v>
      </c>
      <c r="D1047" s="2" t="s">
        <v>2331</v>
      </c>
      <c r="E1047" s="2" t="s">
        <v>1313</v>
      </c>
      <c r="F1047" s="10">
        <v>10000</v>
      </c>
    </row>
    <row r="1048" spans="1:6" ht="118.8">
      <c r="A1048" s="2">
        <v>1044</v>
      </c>
      <c r="B1048" s="3" t="s">
        <v>2334</v>
      </c>
      <c r="C1048" s="3" t="s">
        <v>2335</v>
      </c>
      <c r="D1048" s="2" t="s">
        <v>2331</v>
      </c>
      <c r="E1048" s="2" t="s">
        <v>1313</v>
      </c>
      <c r="F1048" s="10">
        <v>10000</v>
      </c>
    </row>
    <row r="1049" spans="1:6" ht="105.6">
      <c r="A1049" s="2">
        <v>1045</v>
      </c>
      <c r="B1049" s="3" t="s">
        <v>2336</v>
      </c>
      <c r="C1049" s="3" t="s">
        <v>2337</v>
      </c>
      <c r="D1049" s="2" t="s">
        <v>2331</v>
      </c>
      <c r="E1049" s="2" t="s">
        <v>1313</v>
      </c>
      <c r="F1049" s="10">
        <v>1000</v>
      </c>
    </row>
    <row r="1050" spans="1:6" ht="92.4">
      <c r="A1050" s="2">
        <v>1046</v>
      </c>
      <c r="B1050" s="3" t="s">
        <v>2338</v>
      </c>
      <c r="C1050" s="3" t="s">
        <v>2339</v>
      </c>
      <c r="D1050" s="2" t="s">
        <v>2331</v>
      </c>
      <c r="E1050" s="2" t="s">
        <v>1313</v>
      </c>
      <c r="F1050" s="10">
        <v>1000</v>
      </c>
    </row>
    <row r="1051" spans="1:6" ht="92.4">
      <c r="A1051" s="2">
        <v>1047</v>
      </c>
      <c r="B1051" s="3" t="s">
        <v>2340</v>
      </c>
      <c r="C1051" s="3" t="s">
        <v>2341</v>
      </c>
      <c r="D1051" s="2" t="s">
        <v>1368</v>
      </c>
      <c r="E1051" s="2" t="s">
        <v>1313</v>
      </c>
      <c r="F1051" s="10">
        <v>100</v>
      </c>
    </row>
    <row r="1052" spans="1:6" ht="79.2">
      <c r="A1052" s="2">
        <v>1048</v>
      </c>
      <c r="B1052" s="3" t="s">
        <v>2342</v>
      </c>
      <c r="C1052" s="3" t="s">
        <v>2343</v>
      </c>
      <c r="D1052" s="2" t="s">
        <v>2331</v>
      </c>
      <c r="E1052" s="2" t="s">
        <v>1313</v>
      </c>
      <c r="F1052" s="10">
        <v>500</v>
      </c>
    </row>
    <row r="1053" spans="1:6" ht="66">
      <c r="A1053" s="2">
        <v>1049</v>
      </c>
      <c r="B1053" s="3" t="s">
        <v>2344</v>
      </c>
      <c r="C1053" s="3" t="s">
        <v>2345</v>
      </c>
      <c r="D1053" s="2" t="s">
        <v>1368</v>
      </c>
      <c r="E1053" s="2" t="s">
        <v>1313</v>
      </c>
      <c r="F1053" s="10">
        <v>300</v>
      </c>
    </row>
    <row r="1054" spans="1:6" ht="52.8">
      <c r="A1054" s="2">
        <v>1050</v>
      </c>
      <c r="B1054" s="3" t="s">
        <v>2346</v>
      </c>
      <c r="C1054" s="3" t="s">
        <v>2347</v>
      </c>
      <c r="D1054" s="2" t="s">
        <v>1368</v>
      </c>
      <c r="E1054" s="2" t="s">
        <v>1313</v>
      </c>
      <c r="F1054" s="10">
        <v>300</v>
      </c>
    </row>
    <row r="1055" spans="1:6" ht="52.8">
      <c r="A1055" s="2">
        <v>1051</v>
      </c>
      <c r="B1055" s="3" t="s">
        <v>2348</v>
      </c>
      <c r="C1055" s="3" t="s">
        <v>2349</v>
      </c>
      <c r="D1055" s="2" t="s">
        <v>1368</v>
      </c>
      <c r="E1055" s="2" t="s">
        <v>1313</v>
      </c>
      <c r="F1055" s="10">
        <v>300</v>
      </c>
    </row>
    <row r="1056" spans="1:6" ht="79.2">
      <c r="A1056" s="2">
        <v>1052</v>
      </c>
      <c r="B1056" s="3" t="s">
        <v>2350</v>
      </c>
      <c r="C1056" s="3" t="s">
        <v>2351</v>
      </c>
      <c r="D1056" s="2" t="s">
        <v>1368</v>
      </c>
      <c r="E1056" s="2" t="s">
        <v>1313</v>
      </c>
      <c r="F1056" s="10">
        <v>300</v>
      </c>
    </row>
    <row r="1057" spans="1:6" ht="79.2">
      <c r="A1057" s="2">
        <v>1053</v>
      </c>
      <c r="B1057" s="3" t="s">
        <v>2352</v>
      </c>
      <c r="C1057" s="3" t="s">
        <v>2353</v>
      </c>
      <c r="D1057" s="2" t="s">
        <v>1368</v>
      </c>
      <c r="E1057" s="2" t="s">
        <v>1313</v>
      </c>
      <c r="F1057" s="10">
        <v>300</v>
      </c>
    </row>
    <row r="1058" spans="1:6" ht="39.6">
      <c r="A1058" s="2">
        <v>1054</v>
      </c>
      <c r="B1058" s="3" t="s">
        <v>2354</v>
      </c>
      <c r="C1058" s="3" t="s">
        <v>2355</v>
      </c>
      <c r="D1058" s="2" t="s">
        <v>1368</v>
      </c>
      <c r="E1058" s="2" t="s">
        <v>1313</v>
      </c>
      <c r="F1058" s="10">
        <v>300</v>
      </c>
    </row>
    <row r="1059" spans="1:6" ht="52.8">
      <c r="A1059" s="2">
        <v>1055</v>
      </c>
      <c r="B1059" s="3" t="s">
        <v>2356</v>
      </c>
      <c r="C1059" s="3" t="s">
        <v>2357</v>
      </c>
      <c r="D1059" s="2" t="s">
        <v>1368</v>
      </c>
      <c r="E1059" s="2" t="s">
        <v>1313</v>
      </c>
      <c r="F1059" s="10">
        <v>300</v>
      </c>
    </row>
    <row r="1060" spans="1:6" ht="39.6">
      <c r="A1060" s="2">
        <v>1056</v>
      </c>
      <c r="B1060" s="3" t="s">
        <v>2358</v>
      </c>
      <c r="C1060" s="3" t="s">
        <v>2359</v>
      </c>
      <c r="D1060" s="2" t="s">
        <v>1368</v>
      </c>
      <c r="E1060" s="2" t="s">
        <v>1313</v>
      </c>
      <c r="F1060" s="10">
        <v>300</v>
      </c>
    </row>
    <row r="1061" spans="1:6" ht="66">
      <c r="A1061" s="2">
        <v>1057</v>
      </c>
      <c r="B1061" s="3" t="s">
        <v>2360</v>
      </c>
      <c r="C1061" s="3" t="s">
        <v>2361</v>
      </c>
      <c r="D1061" s="2" t="s">
        <v>1368</v>
      </c>
      <c r="E1061" s="2" t="s">
        <v>1313</v>
      </c>
      <c r="F1061" s="10">
        <v>300</v>
      </c>
    </row>
    <row r="1062" spans="1:6" ht="52.8">
      <c r="A1062" s="2">
        <v>1058</v>
      </c>
      <c r="B1062" s="3" t="s">
        <v>2362</v>
      </c>
      <c r="C1062" s="3" t="s">
        <v>2363</v>
      </c>
      <c r="D1062" s="2" t="s">
        <v>1368</v>
      </c>
      <c r="E1062" s="2" t="s">
        <v>1313</v>
      </c>
      <c r="F1062" s="10">
        <v>300</v>
      </c>
    </row>
    <row r="1063" spans="1:6" ht="52.8">
      <c r="A1063" s="2">
        <v>1059</v>
      </c>
      <c r="B1063" s="3" t="s">
        <v>2364</v>
      </c>
      <c r="C1063" s="3" t="s">
        <v>2365</v>
      </c>
      <c r="D1063" s="2" t="s">
        <v>1368</v>
      </c>
      <c r="E1063" s="2" t="s">
        <v>1313</v>
      </c>
      <c r="F1063" s="10">
        <v>300</v>
      </c>
    </row>
    <row r="1064" spans="1:6" ht="52.8">
      <c r="A1064" s="2">
        <v>1060</v>
      </c>
      <c r="B1064" s="3" t="s">
        <v>2366</v>
      </c>
      <c r="C1064" s="3" t="s">
        <v>2367</v>
      </c>
      <c r="D1064" s="2" t="s">
        <v>1368</v>
      </c>
      <c r="E1064" s="2" t="s">
        <v>1313</v>
      </c>
      <c r="F1064" s="10">
        <v>300</v>
      </c>
    </row>
    <row r="1065" spans="1:6" ht="39.6">
      <c r="A1065" s="2">
        <v>1061</v>
      </c>
      <c r="B1065" s="3" t="s">
        <v>2368</v>
      </c>
      <c r="C1065" s="3" t="s">
        <v>2369</v>
      </c>
      <c r="D1065" s="2" t="s">
        <v>1368</v>
      </c>
      <c r="E1065" s="2" t="s">
        <v>1313</v>
      </c>
      <c r="F1065" s="10">
        <v>200</v>
      </c>
    </row>
    <row r="1066" spans="1:6" ht="39.6">
      <c r="A1066" s="2">
        <v>1062</v>
      </c>
      <c r="B1066" s="3" t="s">
        <v>2370</v>
      </c>
      <c r="C1066" s="3" t="s">
        <v>2371</v>
      </c>
      <c r="D1066" s="2" t="s">
        <v>1368</v>
      </c>
      <c r="E1066" s="2" t="s">
        <v>1313</v>
      </c>
      <c r="F1066" s="10">
        <v>200</v>
      </c>
    </row>
    <row r="1067" spans="1:6" ht="39.6">
      <c r="A1067" s="2">
        <v>1063</v>
      </c>
      <c r="B1067" s="3" t="s">
        <v>2372</v>
      </c>
      <c r="C1067" s="3" t="s">
        <v>2373</v>
      </c>
      <c r="D1067" s="2" t="s">
        <v>1368</v>
      </c>
      <c r="E1067" s="2" t="s">
        <v>1313</v>
      </c>
      <c r="F1067" s="10">
        <v>200</v>
      </c>
    </row>
    <row r="1068" spans="1:6" ht="39.6">
      <c r="A1068" s="2">
        <v>1064</v>
      </c>
      <c r="B1068" s="3" t="s">
        <v>2374</v>
      </c>
      <c r="C1068" s="3" t="s">
        <v>2375</v>
      </c>
      <c r="D1068" s="2" t="s">
        <v>1368</v>
      </c>
      <c r="E1068" s="2" t="s">
        <v>1313</v>
      </c>
      <c r="F1068" s="10">
        <v>200</v>
      </c>
    </row>
    <row r="1069" spans="1:6" ht="79.2">
      <c r="A1069" s="2">
        <v>1065</v>
      </c>
      <c r="B1069" s="3" t="s">
        <v>2376</v>
      </c>
      <c r="C1069" s="3" t="s">
        <v>2377</v>
      </c>
      <c r="D1069" s="2" t="s">
        <v>1368</v>
      </c>
      <c r="E1069" s="2" t="s">
        <v>1313</v>
      </c>
      <c r="F1069" s="10">
        <v>200</v>
      </c>
    </row>
    <row r="1070" spans="1:6" ht="39.6">
      <c r="A1070" s="2">
        <v>1066</v>
      </c>
      <c r="B1070" s="3" t="s">
        <v>2378</v>
      </c>
      <c r="C1070" s="3" t="s">
        <v>2379</v>
      </c>
      <c r="D1070" s="2" t="s">
        <v>1368</v>
      </c>
      <c r="E1070" s="2" t="s">
        <v>1313</v>
      </c>
      <c r="F1070" s="10">
        <v>200</v>
      </c>
    </row>
    <row r="1071" spans="1:6" ht="92.4">
      <c r="A1071" s="2">
        <v>1067</v>
      </c>
      <c r="B1071" s="3" t="s">
        <v>2380</v>
      </c>
      <c r="C1071" s="3" t="s">
        <v>2381</v>
      </c>
      <c r="D1071" s="2" t="s">
        <v>1368</v>
      </c>
      <c r="E1071" s="2" t="s">
        <v>1313</v>
      </c>
      <c r="F1071" s="10">
        <v>200</v>
      </c>
    </row>
    <row r="1072" spans="1:6" ht="52.8">
      <c r="A1072" s="2">
        <v>1068</v>
      </c>
      <c r="B1072" s="3" t="s">
        <v>2382</v>
      </c>
      <c r="C1072" s="3" t="s">
        <v>2383</v>
      </c>
      <c r="D1072" s="2" t="s">
        <v>1368</v>
      </c>
      <c r="E1072" s="2" t="s">
        <v>1313</v>
      </c>
      <c r="F1072" s="10">
        <v>200</v>
      </c>
    </row>
    <row r="1073" spans="1:6" ht="52.8">
      <c r="A1073" s="2">
        <v>1069</v>
      </c>
      <c r="B1073" s="3" t="s">
        <v>2384</v>
      </c>
      <c r="C1073" s="3" t="s">
        <v>2385</v>
      </c>
      <c r="D1073" s="2" t="s">
        <v>1368</v>
      </c>
      <c r="E1073" s="2" t="s">
        <v>1313</v>
      </c>
      <c r="F1073" s="10">
        <v>200</v>
      </c>
    </row>
    <row r="1074" spans="1:6" ht="39.6">
      <c r="A1074" s="2">
        <v>1070</v>
      </c>
      <c r="B1074" s="3" t="s">
        <v>2386</v>
      </c>
      <c r="C1074" s="3" t="s">
        <v>2387</v>
      </c>
      <c r="D1074" s="2" t="s">
        <v>1368</v>
      </c>
      <c r="E1074" s="2" t="s">
        <v>1313</v>
      </c>
      <c r="F1074" s="10">
        <v>200</v>
      </c>
    </row>
    <row r="1075" spans="1:6" ht="92.4">
      <c r="A1075" s="2">
        <v>1071</v>
      </c>
      <c r="B1075" s="3" t="s">
        <v>2388</v>
      </c>
      <c r="C1075" s="3" t="s">
        <v>2389</v>
      </c>
      <c r="D1075" s="2" t="s">
        <v>1368</v>
      </c>
      <c r="E1075" s="2" t="s">
        <v>1313</v>
      </c>
      <c r="F1075" s="10">
        <v>200</v>
      </c>
    </row>
    <row r="1076" spans="1:6" ht="52.8">
      <c r="A1076" s="2">
        <v>1072</v>
      </c>
      <c r="B1076" s="3" t="s">
        <v>2390</v>
      </c>
      <c r="C1076" s="3" t="s">
        <v>2391</v>
      </c>
      <c r="D1076" s="2" t="s">
        <v>1368</v>
      </c>
      <c r="E1076" s="2" t="s">
        <v>1313</v>
      </c>
      <c r="F1076" s="10">
        <v>200</v>
      </c>
    </row>
    <row r="1077" spans="1:6" ht="92.4">
      <c r="A1077" s="2">
        <v>1073</v>
      </c>
      <c r="B1077" s="3" t="s">
        <v>2392</v>
      </c>
      <c r="C1077" s="3" t="s">
        <v>2393</v>
      </c>
      <c r="D1077" s="2" t="s">
        <v>1368</v>
      </c>
      <c r="E1077" s="2" t="s">
        <v>1313</v>
      </c>
      <c r="F1077" s="10">
        <v>200</v>
      </c>
    </row>
    <row r="1078" spans="1:6" ht="92.4">
      <c r="A1078" s="2">
        <v>1074</v>
      </c>
      <c r="B1078" s="3" t="s">
        <v>2394</v>
      </c>
      <c r="C1078" s="3" t="s">
        <v>2395</v>
      </c>
      <c r="D1078" s="2" t="s">
        <v>1368</v>
      </c>
      <c r="E1078" s="2" t="s">
        <v>1313</v>
      </c>
      <c r="F1078" s="10">
        <v>200</v>
      </c>
    </row>
    <row r="1079" spans="1:6" ht="39.6">
      <c r="A1079" s="2">
        <v>1075</v>
      </c>
      <c r="B1079" s="3" t="s">
        <v>2396</v>
      </c>
      <c r="C1079" s="3" t="s">
        <v>2397</v>
      </c>
      <c r="D1079" s="2" t="s">
        <v>1368</v>
      </c>
      <c r="E1079" s="2" t="s">
        <v>1313</v>
      </c>
      <c r="F1079" s="10">
        <v>800</v>
      </c>
    </row>
    <row r="1080" spans="1:6" ht="79.2">
      <c r="A1080" s="2">
        <v>1076</v>
      </c>
      <c r="B1080" s="3" t="s">
        <v>2398</v>
      </c>
      <c r="C1080" s="3" t="s">
        <v>2399</v>
      </c>
      <c r="D1080" s="2" t="s">
        <v>1368</v>
      </c>
      <c r="E1080" s="2" t="s">
        <v>1313</v>
      </c>
      <c r="F1080" s="10">
        <v>800</v>
      </c>
    </row>
    <row r="1081" spans="1:6" ht="39.6">
      <c r="A1081" s="2">
        <v>1077</v>
      </c>
      <c r="B1081" s="3" t="s">
        <v>2400</v>
      </c>
      <c r="C1081" s="3" t="s">
        <v>2401</v>
      </c>
      <c r="D1081" s="2" t="s">
        <v>1368</v>
      </c>
      <c r="E1081" s="2" t="s">
        <v>1313</v>
      </c>
      <c r="F1081" s="10">
        <v>200</v>
      </c>
    </row>
    <row r="1082" spans="1:6" ht="66">
      <c r="A1082" s="2">
        <v>1078</v>
      </c>
      <c r="B1082" s="3" t="s">
        <v>2402</v>
      </c>
      <c r="C1082" s="3" t="s">
        <v>2403</v>
      </c>
      <c r="D1082" s="2" t="s">
        <v>1368</v>
      </c>
      <c r="E1082" s="2" t="s">
        <v>1313</v>
      </c>
      <c r="F1082" s="10">
        <v>200</v>
      </c>
    </row>
    <row r="1083" spans="1:6" ht="39.6">
      <c r="A1083" s="2">
        <v>1079</v>
      </c>
      <c r="B1083" s="3" t="s">
        <v>2404</v>
      </c>
      <c r="C1083" s="3" t="s">
        <v>2405</v>
      </c>
      <c r="D1083" s="2" t="s">
        <v>1368</v>
      </c>
      <c r="E1083" s="2" t="s">
        <v>1313</v>
      </c>
      <c r="F1083" s="10">
        <v>200</v>
      </c>
    </row>
    <row r="1084" spans="1:6" ht="39.6">
      <c r="A1084" s="2">
        <v>1080</v>
      </c>
      <c r="B1084" s="3" t="s">
        <v>2406</v>
      </c>
      <c r="C1084" s="3" t="s">
        <v>2407</v>
      </c>
      <c r="D1084" s="2" t="s">
        <v>1368</v>
      </c>
      <c r="E1084" s="2" t="s">
        <v>1313</v>
      </c>
      <c r="F1084" s="10">
        <v>200</v>
      </c>
    </row>
    <row r="1085" spans="1:6" ht="92.4">
      <c r="A1085" s="2">
        <v>1081</v>
      </c>
      <c r="B1085" s="3" t="s">
        <v>2408</v>
      </c>
      <c r="C1085" s="3" t="s">
        <v>2409</v>
      </c>
      <c r="D1085" s="2" t="s">
        <v>1368</v>
      </c>
      <c r="E1085" s="2" t="s">
        <v>1313</v>
      </c>
      <c r="F1085" s="10">
        <v>200</v>
      </c>
    </row>
    <row r="1086" spans="1:6" ht="79.2">
      <c r="A1086" s="2">
        <v>1082</v>
      </c>
      <c r="B1086" s="3" t="s">
        <v>2410</v>
      </c>
      <c r="C1086" s="3" t="s">
        <v>2411</v>
      </c>
      <c r="D1086" s="2" t="s">
        <v>1368</v>
      </c>
      <c r="E1086" s="2" t="s">
        <v>1313</v>
      </c>
      <c r="F1086" s="10">
        <v>300</v>
      </c>
    </row>
    <row r="1087" spans="1:6" ht="92.4">
      <c r="A1087" s="2">
        <v>1083</v>
      </c>
      <c r="B1087" s="3" t="s">
        <v>2412</v>
      </c>
      <c r="C1087" s="3" t="s">
        <v>2413</v>
      </c>
      <c r="D1087" s="2" t="s">
        <v>1368</v>
      </c>
      <c r="E1087" s="2" t="s">
        <v>1313</v>
      </c>
      <c r="F1087" s="10">
        <v>300</v>
      </c>
    </row>
    <row r="1088" spans="1:6" ht="39.6">
      <c r="A1088" s="2">
        <v>1084</v>
      </c>
      <c r="B1088" s="3" t="s">
        <v>2414</v>
      </c>
      <c r="C1088" s="3" t="s">
        <v>2415</v>
      </c>
      <c r="D1088" s="2" t="s">
        <v>1368</v>
      </c>
      <c r="E1088" s="2" t="s">
        <v>694</v>
      </c>
      <c r="F1088" s="10">
        <v>700</v>
      </c>
    </row>
    <row r="1089" spans="1:6" ht="52.8">
      <c r="A1089" s="2">
        <v>1085</v>
      </c>
      <c r="B1089" s="3" t="s">
        <v>2416</v>
      </c>
      <c r="C1089" s="3" t="s">
        <v>2417</v>
      </c>
      <c r="D1089" s="2" t="s">
        <v>1368</v>
      </c>
      <c r="E1089" s="2" t="s">
        <v>1313</v>
      </c>
      <c r="F1089" s="10">
        <v>700</v>
      </c>
    </row>
    <row r="1090" spans="1:6" ht="52.8">
      <c r="A1090" s="2">
        <v>1086</v>
      </c>
      <c r="B1090" s="3" t="s">
        <v>2418</v>
      </c>
      <c r="C1090" s="3" t="s">
        <v>2419</v>
      </c>
      <c r="D1090" s="2" t="s">
        <v>1368</v>
      </c>
      <c r="E1090" s="2" t="s">
        <v>1313</v>
      </c>
      <c r="F1090" s="10">
        <v>600</v>
      </c>
    </row>
    <row r="1091" spans="1:6" ht="92.4">
      <c r="A1091" s="2">
        <v>1087</v>
      </c>
      <c r="B1091" s="3" t="s">
        <v>2420</v>
      </c>
      <c r="C1091" s="3" t="s">
        <v>2421</v>
      </c>
      <c r="D1091" s="2" t="s">
        <v>1368</v>
      </c>
      <c r="E1091" s="2" t="s">
        <v>1313</v>
      </c>
      <c r="F1091" s="10">
        <v>300</v>
      </c>
    </row>
    <row r="1092" spans="1:6" ht="39.6">
      <c r="A1092" s="2">
        <v>1088</v>
      </c>
      <c r="B1092" s="3" t="s">
        <v>2422</v>
      </c>
      <c r="C1092" s="3" t="s">
        <v>2423</v>
      </c>
      <c r="D1092" s="2" t="s">
        <v>1368</v>
      </c>
      <c r="E1092" s="2" t="s">
        <v>1313</v>
      </c>
      <c r="F1092" s="10">
        <v>300</v>
      </c>
    </row>
    <row r="1093" spans="1:6" ht="79.2">
      <c r="A1093" s="2">
        <v>1089</v>
      </c>
      <c r="B1093" s="3" t="s">
        <v>2424</v>
      </c>
      <c r="C1093" s="3" t="s">
        <v>2425</v>
      </c>
      <c r="D1093" s="2" t="s">
        <v>1368</v>
      </c>
      <c r="E1093" s="2" t="s">
        <v>1313</v>
      </c>
      <c r="F1093" s="10">
        <v>300</v>
      </c>
    </row>
    <row r="1094" spans="1:6" ht="118.8">
      <c r="A1094" s="2">
        <v>1090</v>
      </c>
      <c r="B1094" s="3" t="s">
        <v>2426</v>
      </c>
      <c r="C1094" s="3" t="s">
        <v>2427</v>
      </c>
      <c r="D1094" s="2" t="s">
        <v>1793</v>
      </c>
      <c r="E1094" s="2" t="s">
        <v>1313</v>
      </c>
      <c r="F1094" s="10">
        <v>60</v>
      </c>
    </row>
    <row r="1095" spans="1:6" ht="39.6">
      <c r="A1095" s="2">
        <v>1091</v>
      </c>
      <c r="B1095" s="3" t="s">
        <v>2428</v>
      </c>
      <c r="C1095" s="3" t="s">
        <v>2429</v>
      </c>
      <c r="D1095" s="2" t="s">
        <v>2430</v>
      </c>
      <c r="E1095" s="2" t="s">
        <v>694</v>
      </c>
      <c r="F1095" s="10">
        <v>2</v>
      </c>
    </row>
    <row r="1096" spans="1:6" ht="39.6">
      <c r="A1096" s="2">
        <v>1092</v>
      </c>
      <c r="B1096" s="3" t="s">
        <v>2431</v>
      </c>
      <c r="C1096" s="3" t="s">
        <v>2432</v>
      </c>
      <c r="D1096" s="2" t="s">
        <v>2322</v>
      </c>
      <c r="E1096" s="2" t="s">
        <v>694</v>
      </c>
      <c r="F1096" s="10">
        <v>2</v>
      </c>
    </row>
    <row r="1097" spans="1:6" ht="79.2">
      <c r="A1097" s="2">
        <v>1093</v>
      </c>
      <c r="B1097" s="3" t="s">
        <v>2433</v>
      </c>
      <c r="C1097" s="3" t="s">
        <v>2434</v>
      </c>
      <c r="D1097" s="2" t="s">
        <v>2322</v>
      </c>
      <c r="E1097" s="2" t="s">
        <v>694</v>
      </c>
      <c r="F1097" s="10">
        <v>2</v>
      </c>
    </row>
    <row r="1098" spans="1:6" ht="52.8">
      <c r="A1098" s="2">
        <v>1094</v>
      </c>
      <c r="B1098" s="3" t="s">
        <v>2435</v>
      </c>
      <c r="C1098" s="3" t="s">
        <v>2436</v>
      </c>
      <c r="D1098" s="2" t="s">
        <v>2437</v>
      </c>
      <c r="E1098" s="2" t="s">
        <v>694</v>
      </c>
      <c r="F1098" s="10">
        <v>2</v>
      </c>
    </row>
    <row r="1099" spans="1:6" ht="66">
      <c r="A1099" s="2">
        <v>1095</v>
      </c>
      <c r="B1099" s="3" t="s">
        <v>2438</v>
      </c>
      <c r="C1099" s="3" t="s">
        <v>2439</v>
      </c>
      <c r="D1099" s="2" t="s">
        <v>2440</v>
      </c>
      <c r="E1099" s="2" t="s">
        <v>1313</v>
      </c>
      <c r="F1099" s="10">
        <v>400</v>
      </c>
    </row>
    <row r="1100" spans="1:6" ht="105.6">
      <c r="A1100" s="2">
        <v>1096</v>
      </c>
      <c r="B1100" s="3" t="s">
        <v>2441</v>
      </c>
      <c r="C1100" s="3" t="s">
        <v>2442</v>
      </c>
      <c r="D1100" s="2" t="s">
        <v>2443</v>
      </c>
      <c r="E1100" s="2" t="s">
        <v>694</v>
      </c>
      <c r="F1100" s="10">
        <v>2</v>
      </c>
    </row>
    <row r="1101" spans="1:6" ht="52.8">
      <c r="A1101" s="2">
        <v>1097</v>
      </c>
      <c r="B1101" s="3" t="s">
        <v>2444</v>
      </c>
      <c r="C1101" s="3" t="s">
        <v>2445</v>
      </c>
      <c r="D1101" s="2" t="s">
        <v>2446</v>
      </c>
      <c r="E1101" s="2" t="s">
        <v>1313</v>
      </c>
      <c r="F1101" s="10">
        <v>120</v>
      </c>
    </row>
    <row r="1102" spans="1:6" ht="52.8">
      <c r="A1102" s="2">
        <v>1098</v>
      </c>
      <c r="B1102" s="3" t="s">
        <v>2447</v>
      </c>
      <c r="C1102" s="3" t="s">
        <v>2448</v>
      </c>
      <c r="D1102" s="2" t="s">
        <v>2446</v>
      </c>
      <c r="E1102" s="2" t="s">
        <v>1313</v>
      </c>
      <c r="F1102" s="10">
        <v>120</v>
      </c>
    </row>
    <row r="1103" spans="1:6" ht="52.8">
      <c r="A1103" s="2">
        <v>1099</v>
      </c>
      <c r="B1103" s="3" t="s">
        <v>2449</v>
      </c>
      <c r="C1103" s="3" t="s">
        <v>2450</v>
      </c>
      <c r="D1103" s="2" t="s">
        <v>1368</v>
      </c>
      <c r="E1103" s="2" t="s">
        <v>1313</v>
      </c>
      <c r="F1103" s="10">
        <v>100</v>
      </c>
    </row>
    <row r="1104" spans="1:6" ht="52.8">
      <c r="A1104" s="2">
        <v>1100</v>
      </c>
      <c r="B1104" s="3" t="s">
        <v>2451</v>
      </c>
      <c r="C1104" s="3" t="s">
        <v>2452</v>
      </c>
      <c r="D1104" s="2" t="s">
        <v>1368</v>
      </c>
      <c r="E1104" s="2" t="s">
        <v>1313</v>
      </c>
      <c r="F1104" s="10">
        <v>100</v>
      </c>
    </row>
    <row r="1105" spans="1:6" ht="79.2">
      <c r="A1105" s="2">
        <v>1101</v>
      </c>
      <c r="B1105" s="3" t="s">
        <v>2453</v>
      </c>
      <c r="C1105" s="3" t="s">
        <v>2454</v>
      </c>
      <c r="D1105" s="2" t="s">
        <v>1368</v>
      </c>
      <c r="E1105" s="2" t="s">
        <v>1313</v>
      </c>
      <c r="F1105" s="10">
        <v>100</v>
      </c>
    </row>
    <row r="1106" spans="1:6" ht="52.8">
      <c r="A1106" s="2">
        <v>1102</v>
      </c>
      <c r="B1106" s="3" t="s">
        <v>2455</v>
      </c>
      <c r="C1106" s="3" t="s">
        <v>2456</v>
      </c>
      <c r="D1106" s="2" t="s">
        <v>1368</v>
      </c>
      <c r="E1106" s="2" t="s">
        <v>1313</v>
      </c>
      <c r="F1106" s="10">
        <v>100</v>
      </c>
    </row>
    <row r="1107" spans="1:6" ht="52.8">
      <c r="A1107" s="2">
        <v>1103</v>
      </c>
      <c r="B1107" s="3" t="s">
        <v>2457</v>
      </c>
      <c r="C1107" s="3" t="s">
        <v>2458</v>
      </c>
      <c r="D1107" s="2" t="s">
        <v>1368</v>
      </c>
      <c r="E1107" s="2" t="s">
        <v>1313</v>
      </c>
      <c r="F1107" s="10">
        <v>100</v>
      </c>
    </row>
    <row r="1108" spans="1:6" ht="52.8">
      <c r="A1108" s="2">
        <v>1104</v>
      </c>
      <c r="B1108" s="3" t="s">
        <v>2459</v>
      </c>
      <c r="C1108" s="3" t="s">
        <v>2460</v>
      </c>
      <c r="D1108" s="2" t="s">
        <v>1368</v>
      </c>
      <c r="E1108" s="2" t="s">
        <v>1313</v>
      </c>
      <c r="F1108" s="10">
        <v>100</v>
      </c>
    </row>
    <row r="1109" spans="1:6" ht="66">
      <c r="A1109" s="2">
        <v>1105</v>
      </c>
      <c r="B1109" s="3" t="s">
        <v>2461</v>
      </c>
      <c r="C1109" s="3" t="s">
        <v>2462</v>
      </c>
      <c r="D1109" s="2" t="s">
        <v>1368</v>
      </c>
      <c r="E1109" s="2" t="s">
        <v>1313</v>
      </c>
      <c r="F1109" s="10">
        <v>100</v>
      </c>
    </row>
    <row r="1110" spans="1:6" ht="92.4">
      <c r="A1110" s="2">
        <v>1106</v>
      </c>
      <c r="B1110" s="3" t="s">
        <v>2463</v>
      </c>
      <c r="C1110" s="3" t="s">
        <v>2464</v>
      </c>
      <c r="D1110" s="2" t="s">
        <v>1368</v>
      </c>
      <c r="E1110" s="2" t="s">
        <v>1313</v>
      </c>
      <c r="F1110" s="10">
        <v>100</v>
      </c>
    </row>
    <row r="1111" spans="1:6" ht="132">
      <c r="A1111" s="2">
        <v>1107</v>
      </c>
      <c r="B1111" s="3" t="s">
        <v>2466</v>
      </c>
      <c r="C1111" s="1" t="s">
        <v>2467</v>
      </c>
      <c r="D1111" s="2" t="s">
        <v>1260</v>
      </c>
      <c r="E1111" s="2" t="s">
        <v>83</v>
      </c>
      <c r="F1111" s="4">
        <v>1000</v>
      </c>
    </row>
    <row r="1112" spans="1:6" ht="92.4">
      <c r="A1112" s="2">
        <v>1108</v>
      </c>
      <c r="B1112" s="3" t="s">
        <v>2468</v>
      </c>
      <c r="C1112" s="1" t="s">
        <v>2469</v>
      </c>
      <c r="D1112" s="2" t="s">
        <v>485</v>
      </c>
      <c r="E1112" s="2" t="s">
        <v>13</v>
      </c>
      <c r="F1112" s="4">
        <v>800</v>
      </c>
    </row>
    <row r="1113" spans="1:6" ht="92.4">
      <c r="A1113" s="2">
        <v>1109</v>
      </c>
      <c r="B1113" s="3" t="s">
        <v>2470</v>
      </c>
      <c r="C1113" s="1" t="s">
        <v>2471</v>
      </c>
      <c r="D1113" s="2" t="s">
        <v>485</v>
      </c>
      <c r="E1113" s="2" t="s">
        <v>13</v>
      </c>
      <c r="F1113" s="4">
        <v>200</v>
      </c>
    </row>
    <row r="1114" spans="1:6" ht="92.4">
      <c r="A1114" s="2">
        <v>1110</v>
      </c>
      <c r="B1114" s="3" t="s">
        <v>2472</v>
      </c>
      <c r="C1114" s="1" t="s">
        <v>2473</v>
      </c>
      <c r="D1114" s="2" t="s">
        <v>485</v>
      </c>
      <c r="E1114" s="2" t="s">
        <v>13</v>
      </c>
      <c r="F1114" s="4">
        <v>500</v>
      </c>
    </row>
    <row r="1115" spans="1:6" ht="92.4">
      <c r="A1115" s="2">
        <v>1111</v>
      </c>
      <c r="B1115" s="3" t="s">
        <v>2474</v>
      </c>
      <c r="C1115" s="3" t="s">
        <v>2475</v>
      </c>
      <c r="D1115" s="2" t="s">
        <v>485</v>
      </c>
      <c r="E1115" s="2" t="s">
        <v>13</v>
      </c>
      <c r="F1115" s="4">
        <v>1000</v>
      </c>
    </row>
    <row r="1116" spans="1:6" ht="79.2">
      <c r="A1116" s="2">
        <v>1112</v>
      </c>
      <c r="B1116" s="3" t="s">
        <v>2476</v>
      </c>
      <c r="C1116" s="1" t="s">
        <v>2477</v>
      </c>
      <c r="D1116" s="2" t="s">
        <v>198</v>
      </c>
      <c r="E1116" s="2" t="s">
        <v>13</v>
      </c>
      <c r="F1116" s="4">
        <v>500</v>
      </c>
    </row>
    <row r="1117" spans="1:6" ht="178.8" customHeight="1">
      <c r="A1117" s="2">
        <v>1113</v>
      </c>
      <c r="B1117" s="246" t="s">
        <v>2498</v>
      </c>
      <c r="C1117" s="246" t="s">
        <v>2499</v>
      </c>
      <c r="D1117" s="2" t="s">
        <v>198</v>
      </c>
      <c r="E1117" s="2" t="s">
        <v>13</v>
      </c>
      <c r="F1117" s="247">
        <v>300</v>
      </c>
    </row>
    <row r="1118" spans="1:6" ht="288.60000000000002" customHeight="1">
      <c r="A1118" s="2">
        <v>1114</v>
      </c>
      <c r="B1118" s="1" t="s">
        <v>2500</v>
      </c>
      <c r="C1118" s="246" t="s">
        <v>2501</v>
      </c>
      <c r="D1118" s="2" t="s">
        <v>165</v>
      </c>
      <c r="E1118" s="2" t="s">
        <v>13</v>
      </c>
      <c r="F1118" s="247">
        <v>600</v>
      </c>
    </row>
    <row r="1119" spans="1:6" ht="25.2" customHeight="1">
      <c r="C1119" s="248" t="s">
        <v>2502</v>
      </c>
    </row>
  </sheetData>
  <autoFilter ref="A4:F1116"/>
  <mergeCells count="1">
    <mergeCell ref="A2:F2"/>
  </mergeCells>
  <conditionalFormatting sqref="B22:B32 E22:E32">
    <cfRule type="expression" dxfId="3" priority="6" stopIfTrue="1">
      <formula>AND(COUNTIF(#REF!, B22)+COUNTIF(#REF!, B22)+COUNTIF(#REF!, B22)+COUNTIF(#REF!, B22)+COUNTIF(#REF!, B22)+COUNTIF(#REF!, B22)+COUNTIF(#REF!, B22)+COUNTIF(#REF!, B22)+COUNTIF(#REF!, B22)+COUNTIF(#REF!, B22)+COUNTIF(#REF!, B22)+COUNTIF(#REF!, B22)+COUNTIF(#REF!, B22)+COUNTIF(#REF!, B22)+COUNTIF(#REF!, B22)+COUNTIF(#REF!, B22)+COUNTIF(#REF!, B22)+COUNTIF(#REF!, B22)+COUNTIF(#REF!, B22)+COUNTIF(#REF!, B22)+COUNTIF(#REF!, B22)+COUNTIF(#REF!, B22)+COUNTIF(#REF!, B22)+COUNTIF(#REF!, B22)&gt;1,NOT(ISBLANK(B22)))</formula>
    </cfRule>
  </conditionalFormatting>
  <conditionalFormatting sqref="B22:B32">
    <cfRule type="expression" priority="5" stopIfTrue="1">
      <formula>AND(COUNTIF(#REF!, B22)+COUNTIF(#REF!, B22)+COUNTIF(#REF!, B22)+COUNTIF(#REF!, B22)+COUNTIF(#REF!, B22)+COUNTIF(#REF!, B22)+COUNTIF(#REF!, B22)&gt;1,NOT(ISBLANK(B22)))</formula>
    </cfRule>
  </conditionalFormatting>
  <conditionalFormatting sqref="B41 E41">
    <cfRule type="expression" dxfId="2" priority="3" stopIfTrue="1">
      <formula>AND(COUNTIF(#REF!, B41)+COUNTIF(#REF!, B41)+COUNTIF(#REF!, B41)+COUNTIF(#REF!, B41)+COUNTIF(#REF!, B41)+COUNTIF(#REF!, B41)+COUNTIF(#REF!, B41)+COUNTIF(#REF!, B41)+COUNTIF(#REF!, B41)+COUNTIF(#REF!, B41)+COUNTIF(#REF!, B41)+COUNTIF(#REF!, B41)+COUNTIF(#REF!, B41)+COUNTIF(#REF!, B41)+COUNTIF(#REF!, B41)+COUNTIF(#REF!, B41)+COUNTIF(#REF!, B41)+COUNTIF(#REF!, B41)+COUNTIF(#REF!, B41)+COUNTIF(#REF!, B41)+COUNTIF(#REF!, B41)+COUNTIF(#REF!, B41)+COUNTIF(#REF!, B41)+COUNTIF(#REF!, B41)&gt;1,NOT(ISBLANK(B41)))</formula>
    </cfRule>
  </conditionalFormatting>
  <conditionalFormatting sqref="B41">
    <cfRule type="expression" priority="2" stopIfTrue="1">
      <formula>AND(COUNTIF(#REF!, B41)+COUNTIF(#REF!, B41)+COUNTIF(#REF!, B41)+COUNTIF(#REF!, B41)+COUNTIF(#REF!, B41)+COUNTIF(#REF!, B41)+COUNTIF(#REF!, B41)&gt;1,NOT(ISBLANK(B41)))</formula>
    </cfRule>
  </conditionalFormatting>
  <conditionalFormatting sqref="C22:C32">
    <cfRule type="expression" dxfId="1" priority="4" stopIfTrue="1">
      <formula>AND(COUNTIF(#REF!, C22)+COUNTIF(#REF!, C22)+COUNTIF(#REF!, C22)+COUNTIF(#REF!, C22)&gt;1,NOT(ISBLANK(C22)))</formula>
    </cfRule>
  </conditionalFormatting>
  <conditionalFormatting sqref="C41">
    <cfRule type="expression" dxfId="0" priority="1" stopIfTrue="1">
      <formula>AND(COUNTIF(#REF!, C41)+COUNTIF(#REF!, C41)+COUNTIF(#REF!, C41)+COUNTIF(#REF!, C41)&gt;1,NOT(ISBLANK(C41)))</formula>
    </cfRule>
  </conditionalFormatting>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PL2 Rut gon MBG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dc:creator>
  <cp:lastModifiedBy>CHAN</cp:lastModifiedBy>
  <dcterms:created xsi:type="dcterms:W3CDTF">2025-07-02T10:01:25Z</dcterms:created>
  <dcterms:modified xsi:type="dcterms:W3CDTF">2025-07-11T03:15:32Z</dcterms:modified>
</cp:coreProperties>
</file>